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y\Documents\data\result\solution\impedance\average\"/>
    </mc:Choice>
  </mc:AlternateContent>
  <xr:revisionPtr revIDLastSave="0" documentId="13_ncr:1_{84BF89F6-7E45-4921-8009-9E639C3AFB12}" xr6:coauthVersionLast="47" xr6:coauthVersionMax="47" xr10:uidLastSave="{00000000-0000-0000-0000-000000000000}"/>
  <bookViews>
    <workbookView xWindow="-98" yWindow="-98" windowWidth="20715" windowHeight="13276" activeTab="6" xr2:uid="{00000000-000D-0000-FFFF-FFFF00000000}"/>
  </bookViews>
  <sheets>
    <sheet name="one" sheetId="1" r:id="rId1"/>
    <sheet name="hachiro" sheetId="2" r:id="rId2"/>
    <sheet name="shimabe" sheetId="3" r:id="rId3"/>
    <sheet name="kitada" sheetId="4" r:id="rId4"/>
    <sheet name="Akari" sheetId="5" r:id="rId5"/>
    <sheet name="Sheet1" sheetId="6" r:id="rId6"/>
    <sheet name="Sheet1 (2)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<sst xmlns="http://schemas.openxmlformats.org/spreadsheetml/2006/main" count="280" uniqueCount="70">
  <si>
    <t>慣性x</t>
  </si>
  <si>
    <t>慣性y</t>
  </si>
  <si>
    <t>粘性xx</t>
  </si>
  <si>
    <t>粘性xy</t>
  </si>
  <si>
    <t>粘性yx</t>
  </si>
  <si>
    <t>粘性yy</t>
  </si>
  <si>
    <t>剛性xx</t>
  </si>
  <si>
    <t>剛性xy</t>
  </si>
  <si>
    <t>剛性yx</t>
  </si>
  <si>
    <t>剛性yy</t>
  </si>
  <si>
    <t>1回目</t>
  </si>
  <si>
    <t>2回目</t>
  </si>
  <si>
    <t>3回目</t>
  </si>
  <si>
    <t>4回目</t>
  </si>
  <si>
    <t>5回目</t>
  </si>
  <si>
    <t>6回目</t>
  </si>
  <si>
    <t>7回目</t>
  </si>
  <si>
    <t>8回目</t>
  </si>
  <si>
    <t>9回目</t>
  </si>
  <si>
    <t>10回目</t>
  </si>
  <si>
    <t>11回目</t>
  </si>
  <si>
    <t>12回目</t>
  </si>
  <si>
    <t>13回目</t>
  </si>
  <si>
    <t>14回目</t>
  </si>
  <si>
    <t>15回目</t>
  </si>
  <si>
    <t>16回目</t>
  </si>
  <si>
    <t>17回目</t>
  </si>
  <si>
    <t>18回目</t>
  </si>
  <si>
    <t>19回目</t>
  </si>
  <si>
    <t>20回目</t>
  </si>
  <si>
    <t>21回目</t>
  </si>
  <si>
    <t>22回目</t>
  </si>
  <si>
    <t>23回目</t>
  </si>
  <si>
    <t>24回目</t>
  </si>
  <si>
    <t>25回目</t>
  </si>
  <si>
    <t>26回目</t>
  </si>
  <si>
    <t>27回目</t>
  </si>
  <si>
    <t>28回目</t>
  </si>
  <si>
    <t>29回目</t>
  </si>
  <si>
    <t>30回目</t>
  </si>
  <si>
    <t>1回目</t>
    <rPh sb="1" eb="3">
      <t>カイメ</t>
    </rPh>
    <phoneticPr fontId="18"/>
  </si>
  <si>
    <t>2回目</t>
    <rPh sb="1" eb="3">
      <t>カイメ</t>
    </rPh>
    <phoneticPr fontId="18"/>
  </si>
  <si>
    <t>3回目</t>
    <rPh sb="1" eb="3">
      <t>カイメ</t>
    </rPh>
    <phoneticPr fontId="18"/>
  </si>
  <si>
    <t>4回目</t>
    <rPh sb="1" eb="3">
      <t>カイメ</t>
    </rPh>
    <phoneticPr fontId="18"/>
  </si>
  <si>
    <t>5回目</t>
    <rPh sb="1" eb="3">
      <t>カイメ</t>
    </rPh>
    <phoneticPr fontId="18"/>
  </si>
  <si>
    <t>6回目</t>
    <rPh sb="1" eb="3">
      <t>カイメ</t>
    </rPh>
    <phoneticPr fontId="18"/>
  </si>
  <si>
    <t>7回目</t>
    <rPh sb="1" eb="3">
      <t>カイメ</t>
    </rPh>
    <phoneticPr fontId="18"/>
  </si>
  <si>
    <t>8回目</t>
    <rPh sb="1" eb="3">
      <t>カイメ</t>
    </rPh>
    <phoneticPr fontId="18"/>
  </si>
  <si>
    <t>9回目</t>
    <rPh sb="1" eb="3">
      <t>カイメ</t>
    </rPh>
    <phoneticPr fontId="18"/>
  </si>
  <si>
    <t>10回目</t>
    <rPh sb="2" eb="4">
      <t>カイメ</t>
    </rPh>
    <phoneticPr fontId="18"/>
  </si>
  <si>
    <t>11回目</t>
    <rPh sb="2" eb="4">
      <t>カイメ</t>
    </rPh>
    <phoneticPr fontId="18"/>
  </si>
  <si>
    <t>12回目</t>
    <rPh sb="2" eb="4">
      <t>カイメ</t>
    </rPh>
    <phoneticPr fontId="18"/>
  </si>
  <si>
    <t>13回目</t>
    <rPh sb="2" eb="4">
      <t>カイメ</t>
    </rPh>
    <phoneticPr fontId="18"/>
  </si>
  <si>
    <t>14回目</t>
    <rPh sb="2" eb="4">
      <t>カイメ</t>
    </rPh>
    <phoneticPr fontId="18"/>
  </si>
  <si>
    <t>15回目</t>
    <rPh sb="2" eb="4">
      <t>カイメ</t>
    </rPh>
    <phoneticPr fontId="18"/>
  </si>
  <si>
    <t>16回目</t>
    <rPh sb="2" eb="4">
      <t>カイメ</t>
    </rPh>
    <phoneticPr fontId="18"/>
  </si>
  <si>
    <t>17回目</t>
    <rPh sb="2" eb="4">
      <t>カイメ</t>
    </rPh>
    <phoneticPr fontId="18"/>
  </si>
  <si>
    <t>18回目</t>
    <rPh sb="2" eb="4">
      <t>カイメ</t>
    </rPh>
    <phoneticPr fontId="18"/>
  </si>
  <si>
    <t>19回目</t>
    <rPh sb="2" eb="4">
      <t>カイメ</t>
    </rPh>
    <phoneticPr fontId="18"/>
  </si>
  <si>
    <t>20回目</t>
    <rPh sb="2" eb="4">
      <t>カイメ</t>
    </rPh>
    <phoneticPr fontId="18"/>
  </si>
  <si>
    <t>21回目</t>
    <rPh sb="2" eb="4">
      <t>カイメ</t>
    </rPh>
    <phoneticPr fontId="18"/>
  </si>
  <si>
    <t>22回目</t>
    <rPh sb="2" eb="4">
      <t>カイメ</t>
    </rPh>
    <phoneticPr fontId="18"/>
  </si>
  <si>
    <t>23回目</t>
    <rPh sb="2" eb="4">
      <t>カイメ</t>
    </rPh>
    <phoneticPr fontId="18"/>
  </si>
  <si>
    <t>24回目</t>
    <rPh sb="2" eb="4">
      <t>カイメ</t>
    </rPh>
    <phoneticPr fontId="18"/>
  </si>
  <si>
    <t>25回目</t>
    <rPh sb="2" eb="4">
      <t>カイメ</t>
    </rPh>
    <phoneticPr fontId="18"/>
  </si>
  <si>
    <t>26回目</t>
    <rPh sb="2" eb="4">
      <t>カイメ</t>
    </rPh>
    <phoneticPr fontId="18"/>
  </si>
  <si>
    <t>27回目</t>
    <rPh sb="2" eb="4">
      <t>カイメ</t>
    </rPh>
    <phoneticPr fontId="18"/>
  </si>
  <si>
    <t>28回目</t>
    <rPh sb="2" eb="4">
      <t>カイメ</t>
    </rPh>
    <phoneticPr fontId="18"/>
  </si>
  <si>
    <t>29回目</t>
    <rPh sb="2" eb="4">
      <t>カイメ</t>
    </rPh>
    <phoneticPr fontId="18"/>
  </si>
  <si>
    <t>30回目</t>
    <rPh sb="2" eb="4">
      <t>カイメ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</si>
</sst>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one!$B$1</c:f>
              <c:strCache>
                <c:ptCount val="1"/>
                <c:pt idx="0">
                  <c:v>慣性x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one!$B$2:$B$31</c:f>
              <c:numCache>
                <c:formatCode>General</c:formatCode>
                <c:ptCount val="30"/>
                <c:pt idx="0">
                  <c:v>22.358735880000001</c:v>
                </c:pt>
                <c:pt idx="1">
                  <c:v>11.428713699999999</c:v>
                </c:pt>
                <c:pt idx="2">
                  <c:v>4.322309594</c:v>
                </c:pt>
                <c:pt idx="3">
                  <c:v>0.22496117099999999</c:v>
                </c:pt>
                <c:pt idx="4">
                  <c:v>8.9568859310000004</c:v>
                </c:pt>
                <c:pt idx="5">
                  <c:v>38.163766440000003</c:v>
                </c:pt>
                <c:pt idx="6">
                  <c:v>18.302622629999998</c:v>
                </c:pt>
                <c:pt idx="7">
                  <c:v>7.4695734800000002</c:v>
                </c:pt>
                <c:pt idx="8">
                  <c:v>20.872059100000001</c:v>
                </c:pt>
                <c:pt idx="9">
                  <c:v>0.99851958100000004</c:v>
                </c:pt>
                <c:pt idx="10">
                  <c:v>22.53767981</c:v>
                </c:pt>
                <c:pt idx="11">
                  <c:v>7.747363827</c:v>
                </c:pt>
                <c:pt idx="12">
                  <c:v>62.957301549999997</c:v>
                </c:pt>
                <c:pt idx="13">
                  <c:v>0.44937965600000002</c:v>
                </c:pt>
                <c:pt idx="14">
                  <c:v>10.278844660000001</c:v>
                </c:pt>
                <c:pt idx="15">
                  <c:v>29.663246470000001</c:v>
                </c:pt>
                <c:pt idx="16">
                  <c:v>23.707299469999999</c:v>
                </c:pt>
                <c:pt idx="17">
                  <c:v>3.2481560589999998</c:v>
                </c:pt>
                <c:pt idx="18">
                  <c:v>38.249857939999998</c:v>
                </c:pt>
                <c:pt idx="19">
                  <c:v>8.7318677040000008</c:v>
                </c:pt>
                <c:pt idx="20">
                  <c:v>1.1180422640000001</c:v>
                </c:pt>
                <c:pt idx="21">
                  <c:v>16.988360140000001</c:v>
                </c:pt>
                <c:pt idx="22">
                  <c:v>22.16639245</c:v>
                </c:pt>
                <c:pt idx="23">
                  <c:v>1.8450592589999999</c:v>
                </c:pt>
                <c:pt idx="24">
                  <c:v>6.8791398160000004</c:v>
                </c:pt>
                <c:pt idx="25">
                  <c:v>21.152587520000001</c:v>
                </c:pt>
                <c:pt idx="26">
                  <c:v>5.7874724339999997</c:v>
                </c:pt>
                <c:pt idx="27">
                  <c:v>21.080081119999999</c:v>
                </c:pt>
                <c:pt idx="28">
                  <c:v>11.675552590000001</c:v>
                </c:pt>
                <c:pt idx="29">
                  <c:v>0.88444824399999999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7-42C2-9B36-045A019B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263439"/>
        <c:axId val="2123260527"/>
      </c:lineChart>
      <c:catAx>
        <c:axId val="21232634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3260527"/>
        <c:crosses val="autoZero"/>
        <c:auto val="1"/>
        <c:lblAlgn val="ctr"/>
        <c:lblOffset val="100"/>
        <c:noMultiLvlLbl val="0"/>
      </c:catAx>
      <c:valAx>
        <c:axId val="212326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326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one!$K$1</c:f>
              <c:strCache>
                <c:ptCount val="1"/>
                <c:pt idx="0">
                  <c:v>剛性yy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one!$K$2:$K$31</c:f>
              <c:numCache>
                <c:formatCode>General</c:formatCode>
                <c:ptCount val="30"/>
                <c:pt idx="0">
                  <c:v>54.457022479999999</c:v>
                </c:pt>
                <c:pt idx="1">
                  <c:v>3318.2909930000001</c:v>
                </c:pt>
                <c:pt idx="2">
                  <c:v>104.124951</c:v>
                </c:pt>
                <c:pt idx="3">
                  <c:v>55.362325589999998</c:v>
                </c:pt>
                <c:pt idx="4">
                  <c:v>21.97016292</c:v>
                </c:pt>
                <c:pt idx="5">
                  <c:v>75.545796069999994</c:v>
                </c:pt>
                <c:pt idx="6">
                  <c:v>236.1561791</c:v>
                </c:pt>
                <c:pt idx="7">
                  <c:v>6.9076425920000002</c:v>
                </c:pt>
                <c:pt idx="8">
                  <c:v>92.213806899999994</c:v>
                </c:pt>
                <c:pt idx="9">
                  <c:v>78.624148770000005</c:v>
                </c:pt>
                <c:pt idx="10">
                  <c:v>319.89150330000001</c:v>
                </c:pt>
                <c:pt idx="11">
                  <c:v>68.814293640000002</c:v>
                </c:pt>
                <c:pt idx="12">
                  <c:v>25.110323080000001</c:v>
                </c:pt>
                <c:pt idx="13">
                  <c:v>10.135542429999999</c:v>
                </c:pt>
                <c:pt idx="14">
                  <c:v>30.443912149999999</c:v>
                </c:pt>
                <c:pt idx="15">
                  <c:v>226.18060199999999</c:v>
                </c:pt>
                <c:pt idx="16">
                  <c:v>271.1799656</c:v>
                </c:pt>
                <c:pt idx="17">
                  <c:v>1.1768847840000001</c:v>
                </c:pt>
                <c:pt idx="18">
                  <c:v>377.45723329999998</c:v>
                </c:pt>
                <c:pt idx="19">
                  <c:v>51.499178790000002</c:v>
                </c:pt>
                <c:pt idx="20">
                  <c:v>93.638479129999993</c:v>
                </c:pt>
                <c:pt idx="21">
                  <c:v>38.123411990000001</c:v>
                </c:pt>
                <c:pt idx="22">
                  <c:v>103.1133633</c:v>
                </c:pt>
                <c:pt idx="23">
                  <c:v>33.685339949999999</c:v>
                </c:pt>
                <c:pt idx="24">
                  <c:v>51.026768740000001</c:v>
                </c:pt>
                <c:pt idx="25">
                  <c:v>17.030985309999998</c:v>
                </c:pt>
                <c:pt idx="26">
                  <c:v>24.398986539999999</c:v>
                </c:pt>
                <c:pt idx="27">
                  <c:v>0.87077012099999995</c:v>
                </c:pt>
                <c:pt idx="28">
                  <c:v>134.75471089999999</c:v>
                </c:pt>
                <c:pt idx="29">
                  <c:v>61.115869719999999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ADB-B38D-6E5E0D77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884000"/>
        <c:axId val="1412886496"/>
      </c:lineChart>
      <c:catAx>
        <c:axId val="1412884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2886496"/>
        <c:crosses val="autoZero"/>
        <c:auto val="1"/>
        <c:lblAlgn val="ctr"/>
        <c:lblOffset val="100"/>
        <c:noMultiLvlLbl val="0"/>
      </c:catAx>
      <c:valAx>
        <c:axId val="14128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28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hachiro!$B$1</c:f>
              <c:strCache>
                <c:ptCount val="1"/>
                <c:pt idx="0">
                  <c:v>慣性x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hachiro!$B$2:$B$31</c:f>
              <c:numCache>
                <c:formatCode>General</c:formatCode>
                <c:ptCount val="30"/>
                <c:pt idx="0">
                  <c:v>9.3432199051097609</c:v>
                </c:pt>
                <c:pt idx="1">
                  <c:v>8.1960794846644998</c:v>
                </c:pt>
                <c:pt idx="2">
                  <c:v>0.12020438971936501</c:v>
                </c:pt>
                <c:pt idx="3">
                  <c:v>10.5264161568278</c:v>
                </c:pt>
                <c:pt idx="4">
                  <c:v>7.9639856453031399</c:v>
                </c:pt>
                <c:pt idx="5">
                  <c:v>6.1834740517753302</c:v>
                </c:pt>
                <c:pt idx="6">
                  <c:v>6.1687551139856698</c:v>
                </c:pt>
                <c:pt idx="7">
                  <c:v>3.8096989053346499</c:v>
                </c:pt>
                <c:pt idx="8">
                  <c:v>12.6334800902653</c:v>
                </c:pt>
                <c:pt idx="9">
                  <c:v>16.574121923064499</c:v>
                </c:pt>
                <c:pt idx="10">
                  <c:v>15.599696160359899</c:v>
                </c:pt>
                <c:pt idx="11">
                  <c:v>33.049630252380602</c:v>
                </c:pt>
                <c:pt idx="12">
                  <c:v>6.2719009863386699</c:v>
                </c:pt>
                <c:pt idx="13">
                  <c:v>33.502389060962599</c:v>
                </c:pt>
                <c:pt idx="14">
                  <c:v>7.34175604701697</c:v>
                </c:pt>
                <c:pt idx="15">
                  <c:v>16.175704063830999</c:v>
                </c:pt>
                <c:pt idx="16">
                  <c:v>12.980730520582499</c:v>
                </c:pt>
                <c:pt idx="17">
                  <c:v>6.4920349969208404</c:v>
                </c:pt>
                <c:pt idx="18">
                  <c:v>107.129076273542</c:v>
                </c:pt>
                <c:pt idx="19">
                  <c:v>6.5215412728998503</c:v>
                </c:pt>
                <c:pt idx="20">
                  <c:v>3.22242347003532</c:v>
                </c:pt>
                <c:pt idx="21">
                  <c:v>4.8159936528026401</c:v>
                </c:pt>
                <c:pt idx="22">
                  <c:v>3.9267938574704599</c:v>
                </c:pt>
                <c:pt idx="23">
                  <c:v>13.7971246166149</c:v>
                </c:pt>
                <c:pt idx="24">
                  <c:v>14.1201101115178</c:v>
                </c:pt>
                <c:pt idx="25">
                  <c:v>50.568740477895801</c:v>
                </c:pt>
                <c:pt idx="26">
                  <c:v>34.596616352299897</c:v>
                </c:pt>
                <c:pt idx="27">
                  <c:v>9.5887536092087196</c:v>
                </c:pt>
                <c:pt idx="28">
                  <c:v>13.194956332783899</c:v>
                </c:pt>
                <c:pt idx="29">
                  <c:v>40.6987679100815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A-4607-8370-C48385E7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712176"/>
        <c:axId val="1409712592"/>
      </c:lineChart>
      <c:catAx>
        <c:axId val="1409712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9712592"/>
        <c:crosses val="autoZero"/>
        <c:auto val="1"/>
        <c:lblAlgn val="ctr"/>
        <c:lblOffset val="100"/>
        <c:noMultiLvlLbl val="0"/>
      </c:catAx>
      <c:valAx>
        <c:axId val="140971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971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hachiro!$C$1</c:f>
              <c:strCache>
                <c:ptCount val="1"/>
                <c:pt idx="0">
                  <c:v>慣性y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hachiro!$C$2:$C$31</c:f>
              <c:numCache>
                <c:formatCode>General</c:formatCode>
                <c:ptCount val="30"/>
                <c:pt idx="0">
                  <c:v>6.6278047702674101</c:v>
                </c:pt>
                <c:pt idx="1">
                  <c:v>46.658913982860902</c:v>
                </c:pt>
                <c:pt idx="2">
                  <c:v>0.237261478052013</c:v>
                </c:pt>
                <c:pt idx="3">
                  <c:v>3.5267501750832499</c:v>
                </c:pt>
                <c:pt idx="4">
                  <c:v>7.3906892207477597</c:v>
                </c:pt>
                <c:pt idx="5">
                  <c:v>18.4628282203102</c:v>
                </c:pt>
                <c:pt idx="6">
                  <c:v>4.8238232682691597</c:v>
                </c:pt>
                <c:pt idx="7">
                  <c:v>1.96038346187145</c:v>
                </c:pt>
                <c:pt idx="8">
                  <c:v>25.061495087725699</c:v>
                </c:pt>
                <c:pt idx="9">
                  <c:v>35.2710937618385</c:v>
                </c:pt>
                <c:pt idx="10">
                  <c:v>20.155111932981299</c:v>
                </c:pt>
                <c:pt idx="11">
                  <c:v>30.6850134903369</c:v>
                </c:pt>
                <c:pt idx="12">
                  <c:v>2.5006570963550798</c:v>
                </c:pt>
                <c:pt idx="13">
                  <c:v>10.578916091730401</c:v>
                </c:pt>
                <c:pt idx="14">
                  <c:v>4.6585641375892601</c:v>
                </c:pt>
                <c:pt idx="15">
                  <c:v>5.9029150668790198</c:v>
                </c:pt>
                <c:pt idx="16">
                  <c:v>18.915598372572301</c:v>
                </c:pt>
                <c:pt idx="17">
                  <c:v>1.38494149954724</c:v>
                </c:pt>
                <c:pt idx="18">
                  <c:v>18.897596539859801</c:v>
                </c:pt>
                <c:pt idx="19">
                  <c:v>3.9988328351698099</c:v>
                </c:pt>
                <c:pt idx="20">
                  <c:v>5.8396425104674403</c:v>
                </c:pt>
                <c:pt idx="21">
                  <c:v>14.528277379243001</c:v>
                </c:pt>
                <c:pt idx="22">
                  <c:v>31.031824582476901</c:v>
                </c:pt>
                <c:pt idx="23">
                  <c:v>13.9805496154171</c:v>
                </c:pt>
                <c:pt idx="24">
                  <c:v>7.3154543151405003</c:v>
                </c:pt>
                <c:pt idx="25">
                  <c:v>6.4466207943240601</c:v>
                </c:pt>
                <c:pt idx="26">
                  <c:v>24.249831436380401</c:v>
                </c:pt>
                <c:pt idx="27">
                  <c:v>9.3086377421575097</c:v>
                </c:pt>
                <c:pt idx="28">
                  <c:v>12.7603828556051</c:v>
                </c:pt>
                <c:pt idx="29">
                  <c:v>52.490836595854603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6-419B-994E-8D5F00D06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687456"/>
        <c:axId val="1464692864"/>
      </c:lineChart>
      <c:catAx>
        <c:axId val="1464687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692864"/>
        <c:crosses val="autoZero"/>
        <c:auto val="1"/>
        <c:lblAlgn val="ctr"/>
        <c:lblOffset val="100"/>
        <c:noMultiLvlLbl val="0"/>
      </c:catAx>
      <c:valAx>
        <c:axId val="14646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68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hachiro!$D$1</c:f>
              <c:strCache>
                <c:ptCount val="1"/>
                <c:pt idx="0">
                  <c:v>粘性xx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hachiro!$D$2:$D$31</c:f>
              <c:numCache>
                <c:formatCode>General</c:formatCode>
                <c:ptCount val="30"/>
                <c:pt idx="0">
                  <c:v>559.785758287725</c:v>
                </c:pt>
                <c:pt idx="1">
                  <c:v>491.13302297750602</c:v>
                </c:pt>
                <c:pt idx="2">
                  <c:v>8.2587276799421794</c:v>
                </c:pt>
                <c:pt idx="3">
                  <c:v>636.27738004563798</c:v>
                </c:pt>
                <c:pt idx="4">
                  <c:v>478.75602091739302</c:v>
                </c:pt>
                <c:pt idx="5">
                  <c:v>371.49506501516203</c:v>
                </c:pt>
                <c:pt idx="6">
                  <c:v>372.56175111505098</c:v>
                </c:pt>
                <c:pt idx="7">
                  <c:v>238.50078295760201</c:v>
                </c:pt>
                <c:pt idx="8">
                  <c:v>757.873201051671</c:v>
                </c:pt>
                <c:pt idx="9">
                  <c:v>996.68990628686902</c:v>
                </c:pt>
                <c:pt idx="10">
                  <c:v>935.73143911335103</c:v>
                </c:pt>
                <c:pt idx="11">
                  <c:v>1983.01190087899</c:v>
                </c:pt>
                <c:pt idx="12">
                  <c:v>377.77948903393502</c:v>
                </c:pt>
                <c:pt idx="13">
                  <c:v>2017.3740838830399</c:v>
                </c:pt>
                <c:pt idx="14">
                  <c:v>438.56006580974201</c:v>
                </c:pt>
                <c:pt idx="15">
                  <c:v>966.98229099732498</c:v>
                </c:pt>
                <c:pt idx="16">
                  <c:v>776.107507520014</c:v>
                </c:pt>
                <c:pt idx="17">
                  <c:v>393.55357999358102</c:v>
                </c:pt>
                <c:pt idx="18">
                  <c:v>6422.4983155667196</c:v>
                </c:pt>
                <c:pt idx="19">
                  <c:v>392.300627874562</c:v>
                </c:pt>
                <c:pt idx="20">
                  <c:v>195.62454363718601</c:v>
                </c:pt>
                <c:pt idx="21">
                  <c:v>294.12330401248403</c:v>
                </c:pt>
                <c:pt idx="22">
                  <c:v>235.75693828181599</c:v>
                </c:pt>
                <c:pt idx="23">
                  <c:v>827.21860947365201</c:v>
                </c:pt>
                <c:pt idx="24">
                  <c:v>849.68078491161998</c:v>
                </c:pt>
                <c:pt idx="25">
                  <c:v>3039.4951712628699</c:v>
                </c:pt>
                <c:pt idx="26">
                  <c:v>2075.8968781757799</c:v>
                </c:pt>
                <c:pt idx="27">
                  <c:v>576.80034513394901</c:v>
                </c:pt>
                <c:pt idx="28">
                  <c:v>797.51833271010196</c:v>
                </c:pt>
                <c:pt idx="29">
                  <c:v>2452.7323097134499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2-44F4-9C31-BF743B84F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405568"/>
        <c:axId val="1309841472"/>
      </c:lineChart>
      <c:catAx>
        <c:axId val="997405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9841472"/>
        <c:crosses val="autoZero"/>
        <c:auto val="1"/>
        <c:lblAlgn val="ctr"/>
        <c:lblOffset val="100"/>
        <c:noMultiLvlLbl val="0"/>
      </c:catAx>
      <c:valAx>
        <c:axId val="13098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740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hachiro!$E$1</c:f>
              <c:strCache>
                <c:ptCount val="1"/>
                <c:pt idx="0">
                  <c:v>粘性xy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hachiro!$E$2:$E$31</c:f>
              <c:numCache>
                <c:formatCode>General</c:formatCode>
                <c:ptCount val="30"/>
                <c:pt idx="0">
                  <c:v>0.27728152303279802</c:v>
                </c:pt>
                <c:pt idx="1">
                  <c:v>-0.90630120545892701</c:v>
                </c:pt>
                <c:pt idx="2">
                  <c:v>1.73952089341743</c:v>
                </c:pt>
                <c:pt idx="3">
                  <c:v>0.25727545188927498</c:v>
                </c:pt>
                <c:pt idx="4">
                  <c:v>0.450953175861941</c:v>
                </c:pt>
                <c:pt idx="5">
                  <c:v>-1.74508087851532</c:v>
                </c:pt>
                <c:pt idx="6">
                  <c:v>0.47767994330942598</c:v>
                </c:pt>
                <c:pt idx="7">
                  <c:v>0.78523884515065301</c:v>
                </c:pt>
                <c:pt idx="8">
                  <c:v>0.85637276484888103</c:v>
                </c:pt>
                <c:pt idx="9">
                  <c:v>2.2483178496093101</c:v>
                </c:pt>
                <c:pt idx="10">
                  <c:v>-1.29336240098866</c:v>
                </c:pt>
                <c:pt idx="11">
                  <c:v>1.2962987664338399</c:v>
                </c:pt>
                <c:pt idx="12">
                  <c:v>9.2954087997003096E-2</c:v>
                </c:pt>
                <c:pt idx="13">
                  <c:v>-0.17691026169955901</c:v>
                </c:pt>
                <c:pt idx="14">
                  <c:v>0.16326454189087999</c:v>
                </c:pt>
                <c:pt idx="15">
                  <c:v>-0.40494597094960899</c:v>
                </c:pt>
                <c:pt idx="16">
                  <c:v>-0.81127683002756101</c:v>
                </c:pt>
                <c:pt idx="17">
                  <c:v>-0.24886766244080999</c:v>
                </c:pt>
                <c:pt idx="18">
                  <c:v>3.0755422621498E-2</c:v>
                </c:pt>
                <c:pt idx="19">
                  <c:v>-0.50266493198206097</c:v>
                </c:pt>
                <c:pt idx="20">
                  <c:v>-0.71520719737432203</c:v>
                </c:pt>
                <c:pt idx="21">
                  <c:v>0.58686033588250397</c:v>
                </c:pt>
                <c:pt idx="22">
                  <c:v>1.1664855412915101</c:v>
                </c:pt>
                <c:pt idx="23">
                  <c:v>9.2269474457112297E-2</c:v>
                </c:pt>
                <c:pt idx="24">
                  <c:v>-0.32018264352507397</c:v>
                </c:pt>
                <c:pt idx="25">
                  <c:v>0.46462723604311001</c:v>
                </c:pt>
                <c:pt idx="26">
                  <c:v>1.05011872599303</c:v>
                </c:pt>
                <c:pt idx="27">
                  <c:v>-0.20828076017213601</c:v>
                </c:pt>
                <c:pt idx="28">
                  <c:v>-0.89074223850692502</c:v>
                </c:pt>
                <c:pt idx="29">
                  <c:v>-0.91920220849052903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B-46FA-81C8-6B939F01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830640"/>
        <c:axId val="1545834384"/>
      </c:lineChart>
      <c:catAx>
        <c:axId val="1545830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5834384"/>
        <c:crosses val="autoZero"/>
        <c:auto val="1"/>
        <c:lblAlgn val="ctr"/>
        <c:lblOffset val="100"/>
        <c:noMultiLvlLbl val="0"/>
      </c:catAx>
      <c:valAx>
        <c:axId val="154583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583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hachiro!$F$1</c:f>
              <c:strCache>
                <c:ptCount val="1"/>
                <c:pt idx="0">
                  <c:v>粘性yx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hachiro!$F$2:$F$31</c:f>
              <c:numCache>
                <c:formatCode>General</c:formatCode>
                <c:ptCount val="30"/>
                <c:pt idx="0">
                  <c:v>0.36428567859205402</c:v>
                </c:pt>
                <c:pt idx="1">
                  <c:v>9.7387062240865296E-2</c:v>
                </c:pt>
                <c:pt idx="2">
                  <c:v>0.54023798160484804</c:v>
                </c:pt>
                <c:pt idx="3">
                  <c:v>0.83050328711021304</c:v>
                </c:pt>
                <c:pt idx="4">
                  <c:v>0.48675666829277497</c:v>
                </c:pt>
                <c:pt idx="5">
                  <c:v>-0.45379465493737697</c:v>
                </c:pt>
                <c:pt idx="6">
                  <c:v>0.68780463496231903</c:v>
                </c:pt>
                <c:pt idx="7">
                  <c:v>1.76536506855667</c:v>
                </c:pt>
                <c:pt idx="8">
                  <c:v>-3.1418416405642399E-2</c:v>
                </c:pt>
                <c:pt idx="9">
                  <c:v>1.3001472155228599</c:v>
                </c:pt>
                <c:pt idx="10">
                  <c:v>-0.750299615804777</c:v>
                </c:pt>
                <c:pt idx="11">
                  <c:v>1.3746812591503901</c:v>
                </c:pt>
                <c:pt idx="12">
                  <c:v>-0.40419477269522902</c:v>
                </c:pt>
                <c:pt idx="13">
                  <c:v>0.94618425455731103</c:v>
                </c:pt>
                <c:pt idx="14">
                  <c:v>0.19873202684608099</c:v>
                </c:pt>
                <c:pt idx="15">
                  <c:v>-2.4016299944923198</c:v>
                </c:pt>
                <c:pt idx="16">
                  <c:v>-0.21044047484362799</c:v>
                </c:pt>
                <c:pt idx="17">
                  <c:v>-2.10235322350719</c:v>
                </c:pt>
                <c:pt idx="18">
                  <c:v>2.3106090893137701</c:v>
                </c:pt>
                <c:pt idx="19">
                  <c:v>-1.2571108104198401</c:v>
                </c:pt>
                <c:pt idx="20">
                  <c:v>0.16356624209085399</c:v>
                </c:pt>
                <c:pt idx="21">
                  <c:v>-0.170451134139395</c:v>
                </c:pt>
                <c:pt idx="22">
                  <c:v>7.6242456757716695E-2</c:v>
                </c:pt>
                <c:pt idx="23">
                  <c:v>0.77146814073834602</c:v>
                </c:pt>
                <c:pt idx="24">
                  <c:v>-0.69690708554454495</c:v>
                </c:pt>
                <c:pt idx="25">
                  <c:v>6.1004441539351202</c:v>
                </c:pt>
                <c:pt idx="26">
                  <c:v>0.65804120489435403</c:v>
                </c:pt>
                <c:pt idx="27">
                  <c:v>-0.50083376636767696</c:v>
                </c:pt>
                <c:pt idx="28">
                  <c:v>-0.68578538438581005</c:v>
                </c:pt>
                <c:pt idx="29">
                  <c:v>-0.51851101271077205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6-4C7D-93D1-0BF20F24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2022880"/>
        <c:axId val="1302023296"/>
      </c:lineChart>
      <c:catAx>
        <c:axId val="1302022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2023296"/>
        <c:crosses val="autoZero"/>
        <c:auto val="1"/>
        <c:lblAlgn val="ctr"/>
        <c:lblOffset val="100"/>
        <c:noMultiLvlLbl val="0"/>
      </c:catAx>
      <c:valAx>
        <c:axId val="13020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202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hachiro!$G$1</c:f>
              <c:strCache>
                <c:ptCount val="1"/>
                <c:pt idx="0">
                  <c:v>粘性yy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hachiro!$G$2:$G$31</c:f>
              <c:numCache>
                <c:formatCode>General</c:formatCode>
                <c:ptCount val="30"/>
                <c:pt idx="0">
                  <c:v>397.00941316132003</c:v>
                </c:pt>
                <c:pt idx="1">
                  <c:v>2808.74015698117</c:v>
                </c:pt>
                <c:pt idx="2">
                  <c:v>15.094783288259199</c:v>
                </c:pt>
                <c:pt idx="3">
                  <c:v>212.44389568053299</c:v>
                </c:pt>
                <c:pt idx="4">
                  <c:v>442.94467343135301</c:v>
                </c:pt>
                <c:pt idx="5">
                  <c:v>1111.53119057034</c:v>
                </c:pt>
                <c:pt idx="6">
                  <c:v>291.94301138702002</c:v>
                </c:pt>
                <c:pt idx="7">
                  <c:v>118.067894684645</c:v>
                </c:pt>
                <c:pt idx="8">
                  <c:v>1508.15939258803</c:v>
                </c:pt>
                <c:pt idx="9">
                  <c:v>2115.3257900296599</c:v>
                </c:pt>
                <c:pt idx="10">
                  <c:v>1218.9413825079901</c:v>
                </c:pt>
                <c:pt idx="11">
                  <c:v>1849.1270509631599</c:v>
                </c:pt>
                <c:pt idx="12">
                  <c:v>151.105300835734</c:v>
                </c:pt>
                <c:pt idx="13">
                  <c:v>638.661516611774</c:v>
                </c:pt>
                <c:pt idx="14">
                  <c:v>278.79858321871001</c:v>
                </c:pt>
                <c:pt idx="15">
                  <c:v>355.244583589103</c:v>
                </c:pt>
                <c:pt idx="16">
                  <c:v>1143.7887209313701</c:v>
                </c:pt>
                <c:pt idx="17">
                  <c:v>84.281224883183597</c:v>
                </c:pt>
                <c:pt idx="18">
                  <c:v>1141.77110172582</c:v>
                </c:pt>
                <c:pt idx="19">
                  <c:v>239.28615282524299</c:v>
                </c:pt>
                <c:pt idx="20">
                  <c:v>351.36876759643297</c:v>
                </c:pt>
                <c:pt idx="21">
                  <c:v>870.62981100703598</c:v>
                </c:pt>
                <c:pt idx="22">
                  <c:v>1865.5775436740601</c:v>
                </c:pt>
                <c:pt idx="23">
                  <c:v>840.19977529218295</c:v>
                </c:pt>
                <c:pt idx="24">
                  <c:v>437.97186320843599</c:v>
                </c:pt>
                <c:pt idx="25">
                  <c:v>386.785613507363</c:v>
                </c:pt>
                <c:pt idx="26">
                  <c:v>1460.07722655258</c:v>
                </c:pt>
                <c:pt idx="27">
                  <c:v>561.46699382183397</c:v>
                </c:pt>
                <c:pt idx="28">
                  <c:v>767.71340685979806</c:v>
                </c:pt>
                <c:pt idx="29">
                  <c:v>3193.0308466866099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C-4785-A3AD-9A8A60F74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332000"/>
        <c:axId val="1543334496"/>
      </c:lineChart>
      <c:catAx>
        <c:axId val="1543332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3334496"/>
        <c:crosses val="autoZero"/>
        <c:auto val="1"/>
        <c:lblAlgn val="ctr"/>
        <c:lblOffset val="100"/>
        <c:noMultiLvlLbl val="0"/>
      </c:catAx>
      <c:valAx>
        <c:axId val="154333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333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hachiro!$H$1</c:f>
              <c:strCache>
                <c:ptCount val="1"/>
                <c:pt idx="0">
                  <c:v>剛性xx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hachiro!$H$2:$H$31</c:f>
              <c:numCache>
                <c:formatCode>General</c:formatCode>
                <c:ptCount val="30"/>
                <c:pt idx="0">
                  <c:v>43.053236859646198</c:v>
                </c:pt>
                <c:pt idx="1">
                  <c:v>36.740305600028897</c:v>
                </c:pt>
                <c:pt idx="2">
                  <c:v>7.1299598810752798</c:v>
                </c:pt>
                <c:pt idx="3">
                  <c:v>204.07546182029</c:v>
                </c:pt>
                <c:pt idx="4">
                  <c:v>22.258626241796499</c:v>
                </c:pt>
                <c:pt idx="5">
                  <c:v>14.653912084688599</c:v>
                </c:pt>
                <c:pt idx="6">
                  <c:v>2.5711390499920701</c:v>
                </c:pt>
                <c:pt idx="7">
                  <c:v>127.433155982106</c:v>
                </c:pt>
                <c:pt idx="8">
                  <c:v>37.499559367592802</c:v>
                </c:pt>
                <c:pt idx="9">
                  <c:v>76.275536320730097</c:v>
                </c:pt>
                <c:pt idx="10">
                  <c:v>107.031527186644</c:v>
                </c:pt>
                <c:pt idx="11">
                  <c:v>10.8201988580772</c:v>
                </c:pt>
                <c:pt idx="12">
                  <c:v>32.644801185405498</c:v>
                </c:pt>
                <c:pt idx="13">
                  <c:v>117.99038824430301</c:v>
                </c:pt>
                <c:pt idx="14">
                  <c:v>56.7015396065473</c:v>
                </c:pt>
                <c:pt idx="15">
                  <c:v>9.3605423386195099</c:v>
                </c:pt>
                <c:pt idx="16">
                  <c:v>27.1927830490141</c:v>
                </c:pt>
                <c:pt idx="17">
                  <c:v>11.218504835929799</c:v>
                </c:pt>
                <c:pt idx="18">
                  <c:v>324.55205002580902</c:v>
                </c:pt>
                <c:pt idx="19">
                  <c:v>72.507261109753401</c:v>
                </c:pt>
                <c:pt idx="20">
                  <c:v>84.608833283259997</c:v>
                </c:pt>
                <c:pt idx="21">
                  <c:v>29.714532962707199</c:v>
                </c:pt>
                <c:pt idx="22">
                  <c:v>1.26589118529769</c:v>
                </c:pt>
                <c:pt idx="23">
                  <c:v>11.6989982906631</c:v>
                </c:pt>
                <c:pt idx="24">
                  <c:v>91.707362713004201</c:v>
                </c:pt>
                <c:pt idx="25">
                  <c:v>131.65997458181801</c:v>
                </c:pt>
                <c:pt idx="26">
                  <c:v>273.59728612650201</c:v>
                </c:pt>
                <c:pt idx="27">
                  <c:v>89.5282011910748</c:v>
                </c:pt>
                <c:pt idx="28">
                  <c:v>107.07300243758</c:v>
                </c:pt>
                <c:pt idx="29">
                  <c:v>127.44239596167699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5-4290-B268-4E83ABA5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219824"/>
        <c:axId val="1629220240"/>
      </c:lineChart>
      <c:catAx>
        <c:axId val="162921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9220240"/>
        <c:crosses val="autoZero"/>
        <c:auto val="1"/>
        <c:lblAlgn val="ctr"/>
        <c:lblOffset val="100"/>
        <c:noMultiLvlLbl val="0"/>
      </c:catAx>
      <c:valAx>
        <c:axId val="162922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92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hachiro!$I$1</c:f>
              <c:strCache>
                <c:ptCount val="1"/>
                <c:pt idx="0">
                  <c:v>剛性xy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hachiro!$I$2:$I$31</c:f>
              <c:numCache>
                <c:formatCode>General</c:formatCode>
                <c:ptCount val="30"/>
                <c:pt idx="0">
                  <c:v>-4.4989467067727604</c:v>
                </c:pt>
                <c:pt idx="1">
                  <c:v>-78.8358168866054</c:v>
                </c:pt>
                <c:pt idx="2">
                  <c:v>13.3562846971334</c:v>
                </c:pt>
                <c:pt idx="3">
                  <c:v>-14.455245650563599</c:v>
                </c:pt>
                <c:pt idx="4">
                  <c:v>-2.9415160606559798</c:v>
                </c:pt>
                <c:pt idx="5">
                  <c:v>-45.086522399282501</c:v>
                </c:pt>
                <c:pt idx="6">
                  <c:v>2.7072109429891298</c:v>
                </c:pt>
                <c:pt idx="7">
                  <c:v>5.5463703303798901</c:v>
                </c:pt>
                <c:pt idx="8">
                  <c:v>80.154916346536993</c:v>
                </c:pt>
                <c:pt idx="9">
                  <c:v>114.448831699092</c:v>
                </c:pt>
                <c:pt idx="10">
                  <c:v>-23.765084316533599</c:v>
                </c:pt>
                <c:pt idx="11">
                  <c:v>3.21257669287486</c:v>
                </c:pt>
                <c:pt idx="12">
                  <c:v>12.6524680248941</c:v>
                </c:pt>
                <c:pt idx="13">
                  <c:v>8.0148865317878606</c:v>
                </c:pt>
                <c:pt idx="14">
                  <c:v>17.025969216680402</c:v>
                </c:pt>
                <c:pt idx="15">
                  <c:v>-11.0931719178894</c:v>
                </c:pt>
                <c:pt idx="16">
                  <c:v>-21.324881239444998</c:v>
                </c:pt>
                <c:pt idx="17">
                  <c:v>-5.0840701210351504</c:v>
                </c:pt>
                <c:pt idx="18">
                  <c:v>0.71869715856852101</c:v>
                </c:pt>
                <c:pt idx="19">
                  <c:v>-10.0983831965242</c:v>
                </c:pt>
                <c:pt idx="20">
                  <c:v>13.690317399741</c:v>
                </c:pt>
                <c:pt idx="21">
                  <c:v>35.2626706019282</c:v>
                </c:pt>
                <c:pt idx="22">
                  <c:v>88.414719192468695</c:v>
                </c:pt>
                <c:pt idx="23">
                  <c:v>-38.9542017083144</c:v>
                </c:pt>
                <c:pt idx="24">
                  <c:v>-22.750379283565699</c:v>
                </c:pt>
                <c:pt idx="25">
                  <c:v>0.50975556716258397</c:v>
                </c:pt>
                <c:pt idx="26">
                  <c:v>34.1948638714628</c:v>
                </c:pt>
                <c:pt idx="27">
                  <c:v>32.542479362645501</c:v>
                </c:pt>
                <c:pt idx="28">
                  <c:v>-19.616017624671699</c:v>
                </c:pt>
                <c:pt idx="29">
                  <c:v>-36.133001392702901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1-4BC8-8030-68A9A0BA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6735568"/>
        <c:axId val="1626739728"/>
      </c:lineChart>
      <c:catAx>
        <c:axId val="1626735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6739728"/>
        <c:crosses val="autoZero"/>
        <c:auto val="1"/>
        <c:lblAlgn val="ctr"/>
        <c:lblOffset val="100"/>
        <c:noMultiLvlLbl val="0"/>
      </c:catAx>
      <c:valAx>
        <c:axId val="162673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673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hachiro!$J$1</c:f>
              <c:strCache>
                <c:ptCount val="1"/>
                <c:pt idx="0">
                  <c:v>剛性yx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hachiro!$J$2:$J$31</c:f>
              <c:numCache>
                <c:formatCode>General</c:formatCode>
                <c:ptCount val="30"/>
                <c:pt idx="0">
                  <c:v>-25.681603030849601</c:v>
                </c:pt>
                <c:pt idx="1">
                  <c:v>1.7515765734902</c:v>
                </c:pt>
                <c:pt idx="2">
                  <c:v>4.3791450368141902</c:v>
                </c:pt>
                <c:pt idx="3">
                  <c:v>-8.62210314693783</c:v>
                </c:pt>
                <c:pt idx="4">
                  <c:v>4.0225506061841401</c:v>
                </c:pt>
                <c:pt idx="5">
                  <c:v>-27.436497688360699</c:v>
                </c:pt>
                <c:pt idx="6">
                  <c:v>37.681028404639399</c:v>
                </c:pt>
                <c:pt idx="7">
                  <c:v>-32.799417376007497</c:v>
                </c:pt>
                <c:pt idx="8">
                  <c:v>-26.696938852257102</c:v>
                </c:pt>
                <c:pt idx="9">
                  <c:v>77.104060698210603</c:v>
                </c:pt>
                <c:pt idx="10">
                  <c:v>-29.8208613043535</c:v>
                </c:pt>
                <c:pt idx="11">
                  <c:v>13.670988113751401</c:v>
                </c:pt>
                <c:pt idx="12">
                  <c:v>-56.590835565622001</c:v>
                </c:pt>
                <c:pt idx="13">
                  <c:v>70.365314824858999</c:v>
                </c:pt>
                <c:pt idx="14">
                  <c:v>17.853575121447001</c:v>
                </c:pt>
                <c:pt idx="15">
                  <c:v>-141.79251431981999</c:v>
                </c:pt>
                <c:pt idx="16">
                  <c:v>6.4625419990329798</c:v>
                </c:pt>
                <c:pt idx="17">
                  <c:v>-16.988882528398399</c:v>
                </c:pt>
                <c:pt idx="18">
                  <c:v>-24.864520727967999</c:v>
                </c:pt>
                <c:pt idx="19">
                  <c:v>4.9819354570304197</c:v>
                </c:pt>
                <c:pt idx="20">
                  <c:v>-4.0548618294065601</c:v>
                </c:pt>
                <c:pt idx="21">
                  <c:v>-2.3278744788458798</c:v>
                </c:pt>
                <c:pt idx="22">
                  <c:v>3.5223649665311001</c:v>
                </c:pt>
                <c:pt idx="23">
                  <c:v>24.714379758098101</c:v>
                </c:pt>
                <c:pt idx="24">
                  <c:v>-33.786831552969701</c:v>
                </c:pt>
                <c:pt idx="25">
                  <c:v>147.78349581543699</c:v>
                </c:pt>
                <c:pt idx="26">
                  <c:v>24.036981374102002</c:v>
                </c:pt>
                <c:pt idx="27">
                  <c:v>32.604869180899101</c:v>
                </c:pt>
                <c:pt idx="28">
                  <c:v>6.4303332869940597</c:v>
                </c:pt>
                <c:pt idx="29">
                  <c:v>-6.8138576439891203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9-4F1A-87D7-7FE7FF92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4312416"/>
        <c:axId val="1634321984"/>
      </c:lineChart>
      <c:catAx>
        <c:axId val="1634312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4321984"/>
        <c:crosses val="autoZero"/>
        <c:auto val="1"/>
        <c:lblAlgn val="ctr"/>
        <c:lblOffset val="100"/>
        <c:noMultiLvlLbl val="0"/>
      </c:catAx>
      <c:valAx>
        <c:axId val="163432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431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one!$C$1</c:f>
              <c:strCache>
                <c:ptCount val="1"/>
                <c:pt idx="0">
                  <c:v>慣性y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one!$C$2:$C$31</c:f>
              <c:numCache>
                <c:formatCode>General</c:formatCode>
                <c:ptCount val="30"/>
                <c:pt idx="0">
                  <c:v>53.886146609999997</c:v>
                </c:pt>
                <c:pt idx="1">
                  <c:v>240.63368410000001</c:v>
                </c:pt>
                <c:pt idx="2">
                  <c:v>8.5380050569999995</c:v>
                </c:pt>
                <c:pt idx="3">
                  <c:v>0.67584172300000001</c:v>
                </c:pt>
                <c:pt idx="4">
                  <c:v>6.3425377269999998</c:v>
                </c:pt>
                <c:pt idx="5">
                  <c:v>15.281528939999999</c:v>
                </c:pt>
                <c:pt idx="6">
                  <c:v>16.090493299999999</c:v>
                </c:pt>
                <c:pt idx="7">
                  <c:v>5.2804347180000004</c:v>
                </c:pt>
                <c:pt idx="8">
                  <c:v>30.355504230000001</c:v>
                </c:pt>
                <c:pt idx="9">
                  <c:v>2.0203090850000001</c:v>
                </c:pt>
                <c:pt idx="10">
                  <c:v>56.007831459999998</c:v>
                </c:pt>
                <c:pt idx="11">
                  <c:v>9.7630369790000007</c:v>
                </c:pt>
                <c:pt idx="12">
                  <c:v>13.390323</c:v>
                </c:pt>
                <c:pt idx="13">
                  <c:v>0.61996271400000003</c:v>
                </c:pt>
                <c:pt idx="14">
                  <c:v>4.7529311529999996</c:v>
                </c:pt>
                <c:pt idx="15">
                  <c:v>21.616593210000001</c:v>
                </c:pt>
                <c:pt idx="16">
                  <c:v>22.367560139999998</c:v>
                </c:pt>
                <c:pt idx="17">
                  <c:v>6.332302995</c:v>
                </c:pt>
                <c:pt idx="18">
                  <c:v>66.680145370000005</c:v>
                </c:pt>
                <c:pt idx="19">
                  <c:v>32.719687159999999</c:v>
                </c:pt>
                <c:pt idx="20">
                  <c:v>13.850403780000001</c:v>
                </c:pt>
                <c:pt idx="21">
                  <c:v>9.0735442020000008</c:v>
                </c:pt>
                <c:pt idx="22">
                  <c:v>4.452598729</c:v>
                </c:pt>
                <c:pt idx="23">
                  <c:v>1.220208889</c:v>
                </c:pt>
                <c:pt idx="24">
                  <c:v>10.508360959999999</c:v>
                </c:pt>
                <c:pt idx="25">
                  <c:v>26.602269140000001</c:v>
                </c:pt>
                <c:pt idx="26">
                  <c:v>9.5895955500000003</c:v>
                </c:pt>
                <c:pt idx="27">
                  <c:v>4.1752608789999996</c:v>
                </c:pt>
                <c:pt idx="28">
                  <c:v>18.67490278</c:v>
                </c:pt>
                <c:pt idx="29">
                  <c:v>2.3442129989999998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5-45F9-8E17-DF4C557C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000480"/>
        <c:axId val="1306000896"/>
      </c:lineChart>
      <c:catAx>
        <c:axId val="1306000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6000896"/>
        <c:crosses val="autoZero"/>
        <c:auto val="1"/>
        <c:lblAlgn val="ctr"/>
        <c:lblOffset val="100"/>
        <c:noMultiLvlLbl val="0"/>
      </c:catAx>
      <c:valAx>
        <c:axId val="13060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600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hachiro!$K$1</c:f>
              <c:strCache>
                <c:ptCount val="1"/>
                <c:pt idx="0">
                  <c:v>剛性yy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hachiro!$K$2:$K$31</c:f>
              <c:numCache>
                <c:formatCode>General</c:formatCode>
                <c:ptCount val="30"/>
                <c:pt idx="0">
                  <c:v>3.8701474487495102</c:v>
                </c:pt>
                <c:pt idx="1">
                  <c:v>188.80491413500101</c:v>
                </c:pt>
                <c:pt idx="2">
                  <c:v>6.4753358649129797</c:v>
                </c:pt>
                <c:pt idx="3">
                  <c:v>15.516254943864499</c:v>
                </c:pt>
                <c:pt idx="4">
                  <c:v>17.499219498187699</c:v>
                </c:pt>
                <c:pt idx="5">
                  <c:v>64.773106846057999</c:v>
                </c:pt>
                <c:pt idx="6">
                  <c:v>56.761010665346497</c:v>
                </c:pt>
                <c:pt idx="7">
                  <c:v>18.653001968857801</c:v>
                </c:pt>
                <c:pt idx="8">
                  <c:v>212.44835433959301</c:v>
                </c:pt>
                <c:pt idx="9">
                  <c:v>237.56903185437301</c:v>
                </c:pt>
                <c:pt idx="10">
                  <c:v>316.566817825437</c:v>
                </c:pt>
                <c:pt idx="11">
                  <c:v>132.511095111766</c:v>
                </c:pt>
                <c:pt idx="12">
                  <c:v>25.0227992778564</c:v>
                </c:pt>
                <c:pt idx="13">
                  <c:v>102.09814338847301</c:v>
                </c:pt>
                <c:pt idx="14">
                  <c:v>44.919601147110498</c:v>
                </c:pt>
                <c:pt idx="15">
                  <c:v>37.216983428262203</c:v>
                </c:pt>
                <c:pt idx="16">
                  <c:v>172.858723886127</c:v>
                </c:pt>
                <c:pt idx="17">
                  <c:v>34.649976797474501</c:v>
                </c:pt>
                <c:pt idx="18">
                  <c:v>5.1847592701084499</c:v>
                </c:pt>
                <c:pt idx="19">
                  <c:v>48.423393675412697</c:v>
                </c:pt>
                <c:pt idx="20">
                  <c:v>21.622708374623201</c:v>
                </c:pt>
                <c:pt idx="21">
                  <c:v>148.964324270753</c:v>
                </c:pt>
                <c:pt idx="22">
                  <c:v>64.5856837489697</c:v>
                </c:pt>
                <c:pt idx="23">
                  <c:v>110.944920726053</c:v>
                </c:pt>
                <c:pt idx="24">
                  <c:v>13.2904065222006</c:v>
                </c:pt>
                <c:pt idx="25">
                  <c:v>45.266163656222098</c:v>
                </c:pt>
                <c:pt idx="26">
                  <c:v>166.44221692627599</c:v>
                </c:pt>
                <c:pt idx="27">
                  <c:v>42.3338410152571</c:v>
                </c:pt>
                <c:pt idx="28">
                  <c:v>12.959234013867301</c:v>
                </c:pt>
                <c:pt idx="29">
                  <c:v>195.46663809304701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9-4DFC-8271-D1E7C3CD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214064"/>
        <c:axId val="1407208240"/>
      </c:lineChart>
      <c:catAx>
        <c:axId val="1407214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7208240"/>
        <c:crosses val="autoZero"/>
        <c:auto val="1"/>
        <c:lblAlgn val="ctr"/>
        <c:lblOffset val="100"/>
        <c:noMultiLvlLbl val="0"/>
      </c:catAx>
      <c:valAx>
        <c:axId val="140720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721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shimabe!$B$1</c:f>
              <c:strCache>
                <c:ptCount val="1"/>
                <c:pt idx="0">
                  <c:v>慣性x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shimabe!$B$2:$B$31</c:f>
              <c:numCache>
                <c:formatCode>General</c:formatCode>
                <c:ptCount val="30"/>
                <c:pt idx="0">
                  <c:v>1.36959587790902</c:v>
                </c:pt>
                <c:pt idx="1">
                  <c:v>0.41321970205637498</c:v>
                </c:pt>
                <c:pt idx="2">
                  <c:v>4.4217710014405496</c:v>
                </c:pt>
                <c:pt idx="3">
                  <c:v>3.7076037353126998</c:v>
                </c:pt>
                <c:pt idx="4">
                  <c:v>6.49825270235816</c:v>
                </c:pt>
                <c:pt idx="5">
                  <c:v>13.1995739780783</c:v>
                </c:pt>
                <c:pt idx="6">
                  <c:v>0.286973797923049</c:v>
                </c:pt>
                <c:pt idx="7">
                  <c:v>0.36960806158932002</c:v>
                </c:pt>
                <c:pt idx="8">
                  <c:v>7.0674566252388002</c:v>
                </c:pt>
                <c:pt idx="9">
                  <c:v>1.2273067871652701</c:v>
                </c:pt>
                <c:pt idx="10">
                  <c:v>18.742758958588301</c:v>
                </c:pt>
                <c:pt idx="11">
                  <c:v>2.1849825460002199</c:v>
                </c:pt>
                <c:pt idx="12">
                  <c:v>14.6289798203792</c:v>
                </c:pt>
                <c:pt idx="13">
                  <c:v>4.2140867595196703</c:v>
                </c:pt>
                <c:pt idx="14">
                  <c:v>2.07827947989349</c:v>
                </c:pt>
                <c:pt idx="15">
                  <c:v>18.069116592915201</c:v>
                </c:pt>
                <c:pt idx="16">
                  <c:v>4.8711088485640897</c:v>
                </c:pt>
                <c:pt idx="17">
                  <c:v>0.17391801895883</c:v>
                </c:pt>
                <c:pt idx="18">
                  <c:v>6.1325213298249901</c:v>
                </c:pt>
                <c:pt idx="19">
                  <c:v>1.75929219109713</c:v>
                </c:pt>
                <c:pt idx="20">
                  <c:v>2.0303461726288701</c:v>
                </c:pt>
                <c:pt idx="21">
                  <c:v>0.45859692454912598</c:v>
                </c:pt>
                <c:pt idx="22">
                  <c:v>6.1988975549171696</c:v>
                </c:pt>
                <c:pt idx="23">
                  <c:v>2.2036147100646302</c:v>
                </c:pt>
                <c:pt idx="24">
                  <c:v>1.52040930424162</c:v>
                </c:pt>
                <c:pt idx="25">
                  <c:v>1.9774806348945899</c:v>
                </c:pt>
                <c:pt idx="26">
                  <c:v>9.4547036719139008</c:v>
                </c:pt>
                <c:pt idx="27">
                  <c:v>3.4079891275028098</c:v>
                </c:pt>
                <c:pt idx="28">
                  <c:v>4.7416204457260003</c:v>
                </c:pt>
                <c:pt idx="29">
                  <c:v>1.6023586431731101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A-46EF-B32E-85F9C62A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91040"/>
        <c:axId val="1461593536"/>
      </c:lineChart>
      <c:catAx>
        <c:axId val="1461591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1593536"/>
        <c:crosses val="autoZero"/>
        <c:auto val="1"/>
        <c:lblAlgn val="ctr"/>
        <c:lblOffset val="100"/>
        <c:noMultiLvlLbl val="0"/>
      </c:catAx>
      <c:valAx>
        <c:axId val="146159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159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shimabe!$C$1</c:f>
              <c:strCache>
                <c:ptCount val="1"/>
                <c:pt idx="0">
                  <c:v>慣性y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shimabe!$C$2:$C$31</c:f>
              <c:numCache>
                <c:formatCode>General</c:formatCode>
                <c:ptCount val="30"/>
                <c:pt idx="0">
                  <c:v>3.2896025688255599</c:v>
                </c:pt>
                <c:pt idx="1">
                  <c:v>1.1831997208210401</c:v>
                </c:pt>
                <c:pt idx="2">
                  <c:v>1.4943913641147999</c:v>
                </c:pt>
                <c:pt idx="3">
                  <c:v>3.59220210743679</c:v>
                </c:pt>
                <c:pt idx="4">
                  <c:v>3.8485498717919699</c:v>
                </c:pt>
                <c:pt idx="5">
                  <c:v>9.3804882454379506</c:v>
                </c:pt>
                <c:pt idx="6">
                  <c:v>0.89710318516057597</c:v>
                </c:pt>
                <c:pt idx="7">
                  <c:v>0.35062767497958602</c:v>
                </c:pt>
                <c:pt idx="8">
                  <c:v>22.4365977515343</c:v>
                </c:pt>
                <c:pt idx="9">
                  <c:v>0.86896013511090597</c:v>
                </c:pt>
                <c:pt idx="10">
                  <c:v>4.9422426655799097</c:v>
                </c:pt>
                <c:pt idx="11">
                  <c:v>1.93884534408419</c:v>
                </c:pt>
                <c:pt idx="12">
                  <c:v>6.1516506892629099</c:v>
                </c:pt>
                <c:pt idx="13">
                  <c:v>7.8325678948026596</c:v>
                </c:pt>
                <c:pt idx="14">
                  <c:v>4.2466048464278199</c:v>
                </c:pt>
                <c:pt idx="15">
                  <c:v>3.08160680991534</c:v>
                </c:pt>
                <c:pt idx="16">
                  <c:v>4.0870109949748104</c:v>
                </c:pt>
                <c:pt idx="17">
                  <c:v>0.334102262228411</c:v>
                </c:pt>
                <c:pt idx="18">
                  <c:v>6.1585894252695903</c:v>
                </c:pt>
                <c:pt idx="19">
                  <c:v>2.1384681321374002</c:v>
                </c:pt>
                <c:pt idx="20">
                  <c:v>2.3404851833161202</c:v>
                </c:pt>
                <c:pt idx="21">
                  <c:v>1.23842277297153</c:v>
                </c:pt>
                <c:pt idx="22">
                  <c:v>2.7147999421553801</c:v>
                </c:pt>
                <c:pt idx="23">
                  <c:v>1.12697005427061</c:v>
                </c:pt>
                <c:pt idx="24">
                  <c:v>3.5579877460206499</c:v>
                </c:pt>
                <c:pt idx="25">
                  <c:v>3.57373197615106</c:v>
                </c:pt>
                <c:pt idx="26">
                  <c:v>3.3908073716950602</c:v>
                </c:pt>
                <c:pt idx="27">
                  <c:v>2.7959089273734499</c:v>
                </c:pt>
                <c:pt idx="28">
                  <c:v>1.0007632078037501</c:v>
                </c:pt>
                <c:pt idx="29">
                  <c:v>4.16038661296506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8-4844-A574-506B9E83B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4398768"/>
        <c:axId val="1624394192"/>
      </c:lineChart>
      <c:catAx>
        <c:axId val="1624398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394192"/>
        <c:crosses val="autoZero"/>
        <c:auto val="1"/>
        <c:lblAlgn val="ctr"/>
        <c:lblOffset val="100"/>
        <c:noMultiLvlLbl val="0"/>
      </c:catAx>
      <c:valAx>
        <c:axId val="162439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39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shimabe!$D$1</c:f>
              <c:strCache>
                <c:ptCount val="1"/>
                <c:pt idx="0">
                  <c:v>粘性xx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shimabe!$D$2:$D$31</c:f>
              <c:numCache>
                <c:formatCode>General</c:formatCode>
                <c:ptCount val="30"/>
                <c:pt idx="0">
                  <c:v>2.2029815735993798</c:v>
                </c:pt>
                <c:pt idx="1">
                  <c:v>8.3055441904488401</c:v>
                </c:pt>
                <c:pt idx="2">
                  <c:v>2.1910739326191599</c:v>
                </c:pt>
                <c:pt idx="3">
                  <c:v>1.6376881893411299</c:v>
                </c:pt>
                <c:pt idx="4">
                  <c:v>4.7102404581478199</c:v>
                </c:pt>
                <c:pt idx="5">
                  <c:v>9.0436704632499598</c:v>
                </c:pt>
                <c:pt idx="6">
                  <c:v>4.7724771194787001</c:v>
                </c:pt>
                <c:pt idx="7">
                  <c:v>31.437480696745801</c:v>
                </c:pt>
                <c:pt idx="8">
                  <c:v>6.7962101277068596</c:v>
                </c:pt>
                <c:pt idx="9">
                  <c:v>4.7340299049972998</c:v>
                </c:pt>
                <c:pt idx="10">
                  <c:v>10.782116938950001</c:v>
                </c:pt>
                <c:pt idx="11">
                  <c:v>2.3775524670550201</c:v>
                </c:pt>
                <c:pt idx="12">
                  <c:v>6.2274152326715999</c:v>
                </c:pt>
                <c:pt idx="13">
                  <c:v>2.7307531802046201</c:v>
                </c:pt>
                <c:pt idx="14">
                  <c:v>6.4741377863035297</c:v>
                </c:pt>
                <c:pt idx="15">
                  <c:v>31.5332715894552</c:v>
                </c:pt>
                <c:pt idx="16">
                  <c:v>0.61600542761820198</c:v>
                </c:pt>
                <c:pt idx="17">
                  <c:v>24.593938770800602</c:v>
                </c:pt>
                <c:pt idx="18">
                  <c:v>2.2469772116147899</c:v>
                </c:pt>
                <c:pt idx="19">
                  <c:v>0.52167020078065995</c:v>
                </c:pt>
                <c:pt idx="20">
                  <c:v>4.3386008951347499</c:v>
                </c:pt>
                <c:pt idx="21">
                  <c:v>4.4669736803454398</c:v>
                </c:pt>
                <c:pt idx="22">
                  <c:v>0.81576165878522899</c:v>
                </c:pt>
                <c:pt idx="23">
                  <c:v>5.6306987840271896</c:v>
                </c:pt>
                <c:pt idx="24">
                  <c:v>9.1573778133198598</c:v>
                </c:pt>
                <c:pt idx="25">
                  <c:v>2.0143840284889301</c:v>
                </c:pt>
                <c:pt idx="26">
                  <c:v>3.1227506881612901</c:v>
                </c:pt>
                <c:pt idx="27">
                  <c:v>1.32822967573696</c:v>
                </c:pt>
                <c:pt idx="28">
                  <c:v>26.301400634245802</c:v>
                </c:pt>
                <c:pt idx="29">
                  <c:v>5.0310369465180296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6-44A0-A745-22EA39274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140544"/>
        <c:axId val="1631140960"/>
      </c:lineChart>
      <c:catAx>
        <c:axId val="163114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1140960"/>
        <c:crosses val="autoZero"/>
        <c:auto val="1"/>
        <c:lblAlgn val="ctr"/>
        <c:lblOffset val="100"/>
        <c:noMultiLvlLbl val="0"/>
      </c:catAx>
      <c:valAx>
        <c:axId val="163114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114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shimabe!$E$1</c:f>
              <c:strCache>
                <c:ptCount val="1"/>
                <c:pt idx="0">
                  <c:v>粘性xy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shimabe!$E$2:$E$31</c:f>
              <c:numCache>
                <c:formatCode>General</c:formatCode>
                <c:ptCount val="30"/>
                <c:pt idx="0">
                  <c:v>0.38308740386683299</c:v>
                </c:pt>
                <c:pt idx="1">
                  <c:v>13.688856446543801</c:v>
                </c:pt>
                <c:pt idx="2">
                  <c:v>-1.43374522658061E-2</c:v>
                </c:pt>
                <c:pt idx="3">
                  <c:v>7.2177384135497499E-2</c:v>
                </c:pt>
                <c:pt idx="4">
                  <c:v>-8.2057521890540497E-2</c:v>
                </c:pt>
                <c:pt idx="5">
                  <c:v>6.4859322265666694E-2</c:v>
                </c:pt>
                <c:pt idx="6">
                  <c:v>-9.3141625074585299</c:v>
                </c:pt>
                <c:pt idx="7">
                  <c:v>4.4250786830558901</c:v>
                </c:pt>
                <c:pt idx="8">
                  <c:v>0.43266885429263602</c:v>
                </c:pt>
                <c:pt idx="9">
                  <c:v>-8.1655121644744302</c:v>
                </c:pt>
                <c:pt idx="10">
                  <c:v>1.5932984768275E-2</c:v>
                </c:pt>
                <c:pt idx="11">
                  <c:v>0.18595729184193699</c:v>
                </c:pt>
                <c:pt idx="12">
                  <c:v>-2.3087077368646E-2</c:v>
                </c:pt>
                <c:pt idx="13">
                  <c:v>0.141057083348192</c:v>
                </c:pt>
                <c:pt idx="14">
                  <c:v>0.24706368199364701</c:v>
                </c:pt>
                <c:pt idx="15">
                  <c:v>3.9689863068979999E-4</c:v>
                </c:pt>
                <c:pt idx="16">
                  <c:v>-8.5055333475894099E-2</c:v>
                </c:pt>
                <c:pt idx="17">
                  <c:v>3.9465251561766199</c:v>
                </c:pt>
                <c:pt idx="18">
                  <c:v>0.101434308098171</c:v>
                </c:pt>
                <c:pt idx="19">
                  <c:v>-0.155809279955201</c:v>
                </c:pt>
                <c:pt idx="20">
                  <c:v>9.7014210876489496E-2</c:v>
                </c:pt>
                <c:pt idx="21">
                  <c:v>10.5149765763968</c:v>
                </c:pt>
                <c:pt idx="22">
                  <c:v>-4.5781294874931697E-2</c:v>
                </c:pt>
                <c:pt idx="23">
                  <c:v>6.8813865516225495E-2</c:v>
                </c:pt>
                <c:pt idx="24">
                  <c:v>0.46077843767015297</c:v>
                </c:pt>
                <c:pt idx="25">
                  <c:v>-0.227377925056504</c:v>
                </c:pt>
                <c:pt idx="26">
                  <c:v>2.7810469590615599E-2</c:v>
                </c:pt>
                <c:pt idx="27">
                  <c:v>6.3084232923773603E-2</c:v>
                </c:pt>
                <c:pt idx="28">
                  <c:v>1.33083612991744E-2</c:v>
                </c:pt>
                <c:pt idx="29">
                  <c:v>0.28418812559901202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C-4795-8B4C-42F447483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413200"/>
        <c:axId val="1630417360"/>
      </c:lineChart>
      <c:catAx>
        <c:axId val="1630413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0417360"/>
        <c:crosses val="autoZero"/>
        <c:auto val="1"/>
        <c:lblAlgn val="ctr"/>
        <c:lblOffset val="100"/>
        <c:noMultiLvlLbl val="0"/>
      </c:catAx>
      <c:valAx>
        <c:axId val="163041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041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shimabe!$F$1</c:f>
              <c:strCache>
                <c:ptCount val="1"/>
                <c:pt idx="0">
                  <c:v>粘性yx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shimabe!$F$2:$F$31</c:f>
              <c:numCache>
                <c:formatCode>General</c:formatCode>
                <c:ptCount val="30"/>
                <c:pt idx="0">
                  <c:v>7.8337181335893096</c:v>
                </c:pt>
                <c:pt idx="1">
                  <c:v>14.164687068208501</c:v>
                </c:pt>
                <c:pt idx="2">
                  <c:v>42.707091773573502</c:v>
                </c:pt>
                <c:pt idx="3">
                  <c:v>-16.605613982080399</c:v>
                </c:pt>
                <c:pt idx="4">
                  <c:v>13.898825046921401</c:v>
                </c:pt>
                <c:pt idx="5">
                  <c:v>-0.63847276501717198</c:v>
                </c:pt>
                <c:pt idx="6">
                  <c:v>8.4075705358961503</c:v>
                </c:pt>
                <c:pt idx="7">
                  <c:v>93.195525946814499</c:v>
                </c:pt>
                <c:pt idx="8">
                  <c:v>-3.8076421672260898</c:v>
                </c:pt>
                <c:pt idx="9">
                  <c:v>21.533100477258799</c:v>
                </c:pt>
                <c:pt idx="10">
                  <c:v>38.397000945328301</c:v>
                </c:pt>
                <c:pt idx="11">
                  <c:v>-11.8612993780156</c:v>
                </c:pt>
                <c:pt idx="12">
                  <c:v>-29.071694224170098</c:v>
                </c:pt>
                <c:pt idx="13">
                  <c:v>-7.8316519233466897</c:v>
                </c:pt>
                <c:pt idx="14">
                  <c:v>-0.44333393577452102</c:v>
                </c:pt>
                <c:pt idx="15">
                  <c:v>20.031179083214099</c:v>
                </c:pt>
                <c:pt idx="16">
                  <c:v>0.747942567260095</c:v>
                </c:pt>
                <c:pt idx="17">
                  <c:v>20.241183568070799</c:v>
                </c:pt>
                <c:pt idx="18">
                  <c:v>-22.504308532268201</c:v>
                </c:pt>
                <c:pt idx="19">
                  <c:v>1.00148016030266</c:v>
                </c:pt>
                <c:pt idx="20">
                  <c:v>13.5898866106994</c:v>
                </c:pt>
                <c:pt idx="21">
                  <c:v>23.298520471884501</c:v>
                </c:pt>
                <c:pt idx="22">
                  <c:v>39.564701843096202</c:v>
                </c:pt>
                <c:pt idx="23">
                  <c:v>33.198194611352797</c:v>
                </c:pt>
                <c:pt idx="24">
                  <c:v>11.6422615222908</c:v>
                </c:pt>
                <c:pt idx="25">
                  <c:v>-6.7886359724647098</c:v>
                </c:pt>
                <c:pt idx="26">
                  <c:v>-41.415195957669198</c:v>
                </c:pt>
                <c:pt idx="27">
                  <c:v>-12.4622572017153</c:v>
                </c:pt>
                <c:pt idx="28">
                  <c:v>-48.139449418958698</c:v>
                </c:pt>
                <c:pt idx="29">
                  <c:v>2.7826523118765198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E3F-BFFB-CA8074919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876912"/>
        <c:axId val="1545874832"/>
      </c:lineChart>
      <c:catAx>
        <c:axId val="1545876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5874832"/>
        <c:crosses val="autoZero"/>
        <c:auto val="1"/>
        <c:lblAlgn val="ctr"/>
        <c:lblOffset val="100"/>
        <c:noMultiLvlLbl val="0"/>
      </c:catAx>
      <c:valAx>
        <c:axId val="154587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587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shimabe!$G$1</c:f>
              <c:strCache>
                <c:ptCount val="1"/>
                <c:pt idx="0">
                  <c:v>粘性yy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shimabe!$G$2:$G$31</c:f>
              <c:numCache>
                <c:formatCode>General</c:formatCode>
                <c:ptCount val="30"/>
                <c:pt idx="0">
                  <c:v>197.851389623969</c:v>
                </c:pt>
                <c:pt idx="1">
                  <c:v>96.1083215544719</c:v>
                </c:pt>
                <c:pt idx="2">
                  <c:v>89.615726389036695</c:v>
                </c:pt>
                <c:pt idx="3">
                  <c:v>216.95022934004101</c:v>
                </c:pt>
                <c:pt idx="4">
                  <c:v>230.78586554570401</c:v>
                </c:pt>
                <c:pt idx="5">
                  <c:v>564.21742819449605</c:v>
                </c:pt>
                <c:pt idx="6">
                  <c:v>75.055986133803401</c:v>
                </c:pt>
                <c:pt idx="7">
                  <c:v>29.729225054488801</c:v>
                </c:pt>
                <c:pt idx="8">
                  <c:v>1358.9086424099901</c:v>
                </c:pt>
                <c:pt idx="9">
                  <c:v>58.906597444607598</c:v>
                </c:pt>
                <c:pt idx="10">
                  <c:v>296.40691208660701</c:v>
                </c:pt>
                <c:pt idx="11">
                  <c:v>116.145421957645</c:v>
                </c:pt>
                <c:pt idx="12">
                  <c:v>373.977377494059</c:v>
                </c:pt>
                <c:pt idx="13">
                  <c:v>469.19184405379798</c:v>
                </c:pt>
                <c:pt idx="14">
                  <c:v>255.25825608017701</c:v>
                </c:pt>
                <c:pt idx="15">
                  <c:v>184.756392677089</c:v>
                </c:pt>
                <c:pt idx="16">
                  <c:v>245.55292077742499</c:v>
                </c:pt>
                <c:pt idx="17">
                  <c:v>23.808556450960001</c:v>
                </c:pt>
                <c:pt idx="18">
                  <c:v>369.06420086536298</c:v>
                </c:pt>
                <c:pt idx="19">
                  <c:v>128.57645218509299</c:v>
                </c:pt>
                <c:pt idx="20">
                  <c:v>140.92614701148901</c:v>
                </c:pt>
                <c:pt idx="21">
                  <c:v>98.992754472472797</c:v>
                </c:pt>
                <c:pt idx="22">
                  <c:v>163.03381690439201</c:v>
                </c:pt>
                <c:pt idx="23">
                  <c:v>67.890472515876894</c:v>
                </c:pt>
                <c:pt idx="24">
                  <c:v>214.41754676208501</c:v>
                </c:pt>
                <c:pt idx="25">
                  <c:v>215.19208832623201</c:v>
                </c:pt>
                <c:pt idx="26">
                  <c:v>203.36765323043801</c:v>
                </c:pt>
                <c:pt idx="27">
                  <c:v>167.955664411692</c:v>
                </c:pt>
                <c:pt idx="28">
                  <c:v>60.135835537389703</c:v>
                </c:pt>
                <c:pt idx="29">
                  <c:v>250.536858158672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C-4D14-B9C3-51702B8C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812864"/>
        <c:axId val="1548814112"/>
      </c:lineChart>
      <c:catAx>
        <c:axId val="154881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8814112"/>
        <c:crosses val="autoZero"/>
        <c:auto val="1"/>
        <c:lblAlgn val="ctr"/>
        <c:lblOffset val="100"/>
        <c:noMultiLvlLbl val="0"/>
      </c:catAx>
      <c:valAx>
        <c:axId val="15488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881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shimabe!$H$1</c:f>
              <c:strCache>
                <c:ptCount val="1"/>
                <c:pt idx="0">
                  <c:v>剛性xx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shimabe!$H$2:$H$31</c:f>
              <c:numCache>
                <c:formatCode>General</c:formatCode>
                <c:ptCount val="30"/>
                <c:pt idx="0">
                  <c:v>5.6749064968238496</c:v>
                </c:pt>
                <c:pt idx="1">
                  <c:v>2.6660060704615098</c:v>
                </c:pt>
                <c:pt idx="2">
                  <c:v>12.337042703019099</c:v>
                </c:pt>
                <c:pt idx="3">
                  <c:v>17.803235005125501</c:v>
                </c:pt>
                <c:pt idx="4">
                  <c:v>9.5563764057240199</c:v>
                </c:pt>
                <c:pt idx="5">
                  <c:v>70.534417294574894</c:v>
                </c:pt>
                <c:pt idx="6">
                  <c:v>0.66715703896322398</c:v>
                </c:pt>
                <c:pt idx="7">
                  <c:v>16.5831511065707</c:v>
                </c:pt>
                <c:pt idx="8">
                  <c:v>42.657512171774798</c:v>
                </c:pt>
                <c:pt idx="9">
                  <c:v>1.80123204895061</c:v>
                </c:pt>
                <c:pt idx="10">
                  <c:v>53.327529176296402</c:v>
                </c:pt>
                <c:pt idx="11">
                  <c:v>7.8363196463453999</c:v>
                </c:pt>
                <c:pt idx="12">
                  <c:v>146.87725239096099</c:v>
                </c:pt>
                <c:pt idx="13">
                  <c:v>13.666965895684299</c:v>
                </c:pt>
                <c:pt idx="14">
                  <c:v>3.9367949103136599</c:v>
                </c:pt>
                <c:pt idx="15">
                  <c:v>12.4128993223138</c:v>
                </c:pt>
                <c:pt idx="16">
                  <c:v>4.5578591930676602</c:v>
                </c:pt>
                <c:pt idx="17">
                  <c:v>23.214793663774699</c:v>
                </c:pt>
                <c:pt idx="18">
                  <c:v>16.8951345980587</c:v>
                </c:pt>
                <c:pt idx="19">
                  <c:v>21.598293892282101</c:v>
                </c:pt>
                <c:pt idx="20">
                  <c:v>1.9709622301274301</c:v>
                </c:pt>
                <c:pt idx="21">
                  <c:v>0.78317809184991205</c:v>
                </c:pt>
                <c:pt idx="22">
                  <c:v>3.9590514015321498</c:v>
                </c:pt>
                <c:pt idx="23">
                  <c:v>5.0121896571847202</c:v>
                </c:pt>
                <c:pt idx="24">
                  <c:v>0.39199618396562602</c:v>
                </c:pt>
                <c:pt idx="25">
                  <c:v>7.85270128588063</c:v>
                </c:pt>
                <c:pt idx="26">
                  <c:v>26.704341747657999</c:v>
                </c:pt>
                <c:pt idx="27">
                  <c:v>21.296052811252402</c:v>
                </c:pt>
                <c:pt idx="28">
                  <c:v>4.19758223595906</c:v>
                </c:pt>
                <c:pt idx="29">
                  <c:v>8.2866357150931709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6-4B9B-91EB-26718B1A1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158016"/>
        <c:axId val="1624401680"/>
      </c:lineChart>
      <c:catAx>
        <c:axId val="163115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401680"/>
        <c:crosses val="autoZero"/>
        <c:auto val="1"/>
        <c:lblAlgn val="ctr"/>
        <c:lblOffset val="100"/>
        <c:noMultiLvlLbl val="0"/>
      </c:catAx>
      <c:valAx>
        <c:axId val="162440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115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shimabe!$I$1</c:f>
              <c:strCache>
                <c:ptCount val="1"/>
                <c:pt idx="0">
                  <c:v>剛性xy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shimabe!$I$2:$I$31</c:f>
              <c:numCache>
                <c:formatCode>General</c:formatCode>
                <c:ptCount val="30"/>
                <c:pt idx="0">
                  <c:v>-197.15616445784201</c:v>
                </c:pt>
                <c:pt idx="1">
                  <c:v>78.515830392168297</c:v>
                </c:pt>
                <c:pt idx="2">
                  <c:v>90.111898065279803</c:v>
                </c:pt>
                <c:pt idx="3">
                  <c:v>215.724934661341</c:v>
                </c:pt>
                <c:pt idx="4">
                  <c:v>-230.87877154085501</c:v>
                </c:pt>
                <c:pt idx="5">
                  <c:v>562.45887894449004</c:v>
                </c:pt>
                <c:pt idx="6">
                  <c:v>58.317933703051096</c:v>
                </c:pt>
                <c:pt idx="7">
                  <c:v>23.600610070023802</c:v>
                </c:pt>
                <c:pt idx="8">
                  <c:v>-1343.50279532789</c:v>
                </c:pt>
                <c:pt idx="9">
                  <c:v>66.849065576797699</c:v>
                </c:pt>
                <c:pt idx="10">
                  <c:v>297.784801088226</c:v>
                </c:pt>
                <c:pt idx="11">
                  <c:v>-116.49523221537299</c:v>
                </c:pt>
                <c:pt idx="12">
                  <c:v>369.702182777362</c:v>
                </c:pt>
                <c:pt idx="13">
                  <c:v>472.05846372475202</c:v>
                </c:pt>
                <c:pt idx="14">
                  <c:v>-255.596008522657</c:v>
                </c:pt>
                <c:pt idx="15">
                  <c:v>-184.898254539031</c:v>
                </c:pt>
                <c:pt idx="16">
                  <c:v>245.419419911988</c:v>
                </c:pt>
                <c:pt idx="17">
                  <c:v>24.403417470311101</c:v>
                </c:pt>
                <c:pt idx="18">
                  <c:v>-374.49066216821399</c:v>
                </c:pt>
                <c:pt idx="19">
                  <c:v>128.61873778347501</c:v>
                </c:pt>
                <c:pt idx="20">
                  <c:v>140.69993537374501</c:v>
                </c:pt>
                <c:pt idx="21">
                  <c:v>-78.094047061692095</c:v>
                </c:pt>
                <c:pt idx="22">
                  <c:v>163.71159673563801</c:v>
                </c:pt>
                <c:pt idx="23">
                  <c:v>-67.668314881276103</c:v>
                </c:pt>
                <c:pt idx="24">
                  <c:v>214.55218108955401</c:v>
                </c:pt>
                <c:pt idx="25">
                  <c:v>215.04690532175101</c:v>
                </c:pt>
                <c:pt idx="26">
                  <c:v>-202.92999802699299</c:v>
                </c:pt>
                <c:pt idx="27">
                  <c:v>168.02089254758201</c:v>
                </c:pt>
                <c:pt idx="28">
                  <c:v>60.143552912859001</c:v>
                </c:pt>
                <c:pt idx="29">
                  <c:v>-249.234844158193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B-44BD-A35D-3DE784EC3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741216"/>
        <c:axId val="1305738304"/>
      </c:lineChart>
      <c:catAx>
        <c:axId val="1305741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5738304"/>
        <c:crosses val="autoZero"/>
        <c:auto val="1"/>
        <c:lblAlgn val="ctr"/>
        <c:lblOffset val="100"/>
        <c:noMultiLvlLbl val="0"/>
      </c:catAx>
      <c:valAx>
        <c:axId val="130573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574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shimabe!$J$1</c:f>
              <c:strCache>
                <c:ptCount val="1"/>
                <c:pt idx="0">
                  <c:v>剛性yx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shimabe!$J$2:$J$31</c:f>
              <c:numCache>
                <c:formatCode>General</c:formatCode>
                <c:ptCount val="30"/>
                <c:pt idx="0">
                  <c:v>-3.1202103830516101</c:v>
                </c:pt>
                <c:pt idx="1">
                  <c:v>3.3298764438551798</c:v>
                </c:pt>
                <c:pt idx="2">
                  <c:v>7.1545709256443599</c:v>
                </c:pt>
                <c:pt idx="3">
                  <c:v>-4.6335200111560502</c:v>
                </c:pt>
                <c:pt idx="4">
                  <c:v>-3.6719566659762002</c:v>
                </c:pt>
                <c:pt idx="5">
                  <c:v>46.407076553264297</c:v>
                </c:pt>
                <c:pt idx="6">
                  <c:v>8.7032111089612805</c:v>
                </c:pt>
                <c:pt idx="7">
                  <c:v>37.944400183801903</c:v>
                </c:pt>
                <c:pt idx="8">
                  <c:v>1.2534117221615899</c:v>
                </c:pt>
                <c:pt idx="9">
                  <c:v>28.815495084524901</c:v>
                </c:pt>
                <c:pt idx="10">
                  <c:v>50.065589300368103</c:v>
                </c:pt>
                <c:pt idx="11">
                  <c:v>9.1771833325108307</c:v>
                </c:pt>
                <c:pt idx="12">
                  <c:v>17.9806523336071</c:v>
                </c:pt>
                <c:pt idx="13">
                  <c:v>1.1144297863683801</c:v>
                </c:pt>
                <c:pt idx="14">
                  <c:v>6.2867356886124401</c:v>
                </c:pt>
                <c:pt idx="15">
                  <c:v>41.800017713876102</c:v>
                </c:pt>
                <c:pt idx="16">
                  <c:v>-8.0542417003642601</c:v>
                </c:pt>
                <c:pt idx="17">
                  <c:v>18.431569989597399</c:v>
                </c:pt>
                <c:pt idx="18">
                  <c:v>0.67307116837953695</c:v>
                </c:pt>
                <c:pt idx="19">
                  <c:v>-6.29708052925114</c:v>
                </c:pt>
                <c:pt idx="20">
                  <c:v>2.5643671691822498</c:v>
                </c:pt>
                <c:pt idx="21">
                  <c:v>6.0272330765820499</c:v>
                </c:pt>
                <c:pt idx="22">
                  <c:v>-3.5241201732271001</c:v>
                </c:pt>
                <c:pt idx="23">
                  <c:v>2.0384426438657002</c:v>
                </c:pt>
                <c:pt idx="24">
                  <c:v>-0.83727376035453005</c:v>
                </c:pt>
                <c:pt idx="25">
                  <c:v>-7.2696440058262004</c:v>
                </c:pt>
                <c:pt idx="26">
                  <c:v>-4.3612136616367296</c:v>
                </c:pt>
                <c:pt idx="27">
                  <c:v>1.82707816704616</c:v>
                </c:pt>
                <c:pt idx="28">
                  <c:v>23.009720290393499</c:v>
                </c:pt>
                <c:pt idx="29">
                  <c:v>-0.53211579770696205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1-401E-9E49-4323FA38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584832"/>
        <c:axId val="1544588992"/>
      </c:lineChart>
      <c:catAx>
        <c:axId val="1544584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588992"/>
        <c:crosses val="autoZero"/>
        <c:auto val="1"/>
        <c:lblAlgn val="ctr"/>
        <c:lblOffset val="100"/>
        <c:noMultiLvlLbl val="0"/>
      </c:catAx>
      <c:valAx>
        <c:axId val="15445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58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one!$D$1</c:f>
              <c:strCache>
                <c:ptCount val="1"/>
                <c:pt idx="0">
                  <c:v>粘性xx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one!$D$2:$D$31</c:f>
              <c:numCache>
                <c:formatCode>General</c:formatCode>
                <c:ptCount val="30"/>
                <c:pt idx="0">
                  <c:v>1344.1569010000001</c:v>
                </c:pt>
                <c:pt idx="1">
                  <c:v>687.23683579999999</c:v>
                </c:pt>
                <c:pt idx="2">
                  <c:v>261.20466049999999</c:v>
                </c:pt>
                <c:pt idx="3">
                  <c:v>16.198938330000001</c:v>
                </c:pt>
                <c:pt idx="4">
                  <c:v>539.61178500000005</c:v>
                </c:pt>
                <c:pt idx="5">
                  <c:v>2311.5817440000001</c:v>
                </c:pt>
                <c:pt idx="6">
                  <c:v>1104.7043450000001</c:v>
                </c:pt>
                <c:pt idx="7">
                  <c:v>450.9570137</c:v>
                </c:pt>
                <c:pt idx="8">
                  <c:v>1254.6885830000001</c:v>
                </c:pt>
                <c:pt idx="9">
                  <c:v>79.650206170000004</c:v>
                </c:pt>
                <c:pt idx="10">
                  <c:v>1349.015838</c:v>
                </c:pt>
                <c:pt idx="11">
                  <c:v>470.76637040000003</c:v>
                </c:pt>
                <c:pt idx="12">
                  <c:v>3790.8098110000001</c:v>
                </c:pt>
                <c:pt idx="13">
                  <c:v>34.201820290000001</c:v>
                </c:pt>
                <c:pt idx="14">
                  <c:v>618.7280389</c:v>
                </c:pt>
                <c:pt idx="15">
                  <c:v>1774.582392</c:v>
                </c:pt>
                <c:pt idx="16">
                  <c:v>1431.0255199999999</c:v>
                </c:pt>
                <c:pt idx="17">
                  <c:v>195.50752059999999</c:v>
                </c:pt>
                <c:pt idx="18">
                  <c:v>2297.7857739999999</c:v>
                </c:pt>
                <c:pt idx="19">
                  <c:v>527.16637849999995</c:v>
                </c:pt>
                <c:pt idx="20">
                  <c:v>68.62980795</c:v>
                </c:pt>
                <c:pt idx="21">
                  <c:v>1022.972493</c:v>
                </c:pt>
                <c:pt idx="22">
                  <c:v>1334.633716</c:v>
                </c:pt>
                <c:pt idx="23">
                  <c:v>111.31831010000001</c:v>
                </c:pt>
                <c:pt idx="24">
                  <c:v>414.13101360000002</c:v>
                </c:pt>
                <c:pt idx="25">
                  <c:v>1270.709771</c:v>
                </c:pt>
                <c:pt idx="26">
                  <c:v>349.2043165</c:v>
                </c:pt>
                <c:pt idx="27">
                  <c:v>1268.2535559999999</c:v>
                </c:pt>
                <c:pt idx="28">
                  <c:v>700.17937589999997</c:v>
                </c:pt>
                <c:pt idx="29">
                  <c:v>64.62630824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6-40AB-A35D-A926DAC3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180480"/>
        <c:axId val="1402178400"/>
      </c:lineChart>
      <c:catAx>
        <c:axId val="1402180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178400"/>
        <c:crosses val="autoZero"/>
        <c:auto val="1"/>
        <c:lblAlgn val="ctr"/>
        <c:lblOffset val="100"/>
        <c:noMultiLvlLbl val="0"/>
      </c:catAx>
      <c:valAx>
        <c:axId val="14021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18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shimabe!$K$1</c:f>
              <c:strCache>
                <c:ptCount val="1"/>
                <c:pt idx="0">
                  <c:v>剛性yy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shimabe!$K$2:$K$31</c:f>
              <c:numCache>
                <c:formatCode>General</c:formatCode>
                <c:ptCount val="30"/>
                <c:pt idx="0">
                  <c:v>0.31543265780055701</c:v>
                </c:pt>
                <c:pt idx="1">
                  <c:v>13.576079575841799</c:v>
                </c:pt>
                <c:pt idx="2">
                  <c:v>4.0378335107071998E-3</c:v>
                </c:pt>
                <c:pt idx="3">
                  <c:v>5.7978213858071802E-2</c:v>
                </c:pt>
                <c:pt idx="4">
                  <c:v>0.111746182344812</c:v>
                </c:pt>
                <c:pt idx="5">
                  <c:v>0.26403052955643902</c:v>
                </c:pt>
                <c:pt idx="6">
                  <c:v>9.9700649592460397</c:v>
                </c:pt>
                <c:pt idx="7">
                  <c:v>4.7801788805068801</c:v>
                </c:pt>
                <c:pt idx="8">
                  <c:v>1.22418239321254</c:v>
                </c:pt>
                <c:pt idx="9">
                  <c:v>11.9636249182482</c:v>
                </c:pt>
                <c:pt idx="10">
                  <c:v>0.110168865663961</c:v>
                </c:pt>
                <c:pt idx="11">
                  <c:v>0.237224624321589</c:v>
                </c:pt>
                <c:pt idx="12">
                  <c:v>0.117934814821579</c:v>
                </c:pt>
                <c:pt idx="13">
                  <c:v>0.174051517130307</c:v>
                </c:pt>
                <c:pt idx="14">
                  <c:v>0.29253282324019803</c:v>
                </c:pt>
                <c:pt idx="15">
                  <c:v>0.13370278095864099</c:v>
                </c:pt>
                <c:pt idx="16">
                  <c:v>4.9670082195643998E-2</c:v>
                </c:pt>
                <c:pt idx="17">
                  <c:v>4.0882925072356899</c:v>
                </c:pt>
                <c:pt idx="18">
                  <c:v>1.6629903536088099E-2</c:v>
                </c:pt>
                <c:pt idx="19">
                  <c:v>7.10263470462425E-2</c:v>
                </c:pt>
                <c:pt idx="20">
                  <c:v>9.1855711317905098E-2</c:v>
                </c:pt>
                <c:pt idx="21">
                  <c:v>9.0395791896543205</c:v>
                </c:pt>
                <c:pt idx="22">
                  <c:v>6.9823625603058506E-2</c:v>
                </c:pt>
                <c:pt idx="23">
                  <c:v>5.24541957076455E-2</c:v>
                </c:pt>
                <c:pt idx="24">
                  <c:v>0.27438431548762998</c:v>
                </c:pt>
                <c:pt idx="25">
                  <c:v>0.22382683267242201</c:v>
                </c:pt>
                <c:pt idx="26">
                  <c:v>7.3106349462924002E-3</c:v>
                </c:pt>
                <c:pt idx="27">
                  <c:v>8.6092762830707797E-2</c:v>
                </c:pt>
                <c:pt idx="28">
                  <c:v>7.0000347068010602E-2</c:v>
                </c:pt>
                <c:pt idx="29">
                  <c:v>0.16691060045018399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E-48B8-96A6-C8945CAE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893872"/>
        <c:axId val="1546872240"/>
      </c:lineChart>
      <c:catAx>
        <c:axId val="15468938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6872240"/>
        <c:crosses val="autoZero"/>
        <c:auto val="1"/>
        <c:lblAlgn val="ctr"/>
        <c:lblOffset val="100"/>
        <c:noMultiLvlLbl val="0"/>
      </c:catAx>
      <c:valAx>
        <c:axId val="15468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689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kitada!$B$1</c:f>
              <c:strCache>
                <c:ptCount val="1"/>
                <c:pt idx="0">
                  <c:v>慣性x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kitada!$B$2:$B$31</c:f>
              <c:numCache>
                <c:formatCode>General</c:formatCode>
                <c:ptCount val="30"/>
                <c:pt idx="0">
                  <c:v>0.72774844215127998</c:v>
                </c:pt>
                <c:pt idx="1">
                  <c:v>1.07207259981892</c:v>
                </c:pt>
                <c:pt idx="2">
                  <c:v>0.48490412858954701</c:v>
                </c:pt>
                <c:pt idx="3">
                  <c:v>23.944997975852299</c:v>
                </c:pt>
                <c:pt idx="4">
                  <c:v>6.0946046380542001</c:v>
                </c:pt>
                <c:pt idx="5">
                  <c:v>1.38048870447482</c:v>
                </c:pt>
                <c:pt idx="6">
                  <c:v>0.90141062323517995</c:v>
                </c:pt>
                <c:pt idx="7">
                  <c:v>6.3754786584022201</c:v>
                </c:pt>
                <c:pt idx="8">
                  <c:v>1.08447349507958</c:v>
                </c:pt>
                <c:pt idx="9">
                  <c:v>22.450727840795</c:v>
                </c:pt>
                <c:pt idx="10">
                  <c:v>3.4942785103148801</c:v>
                </c:pt>
                <c:pt idx="11">
                  <c:v>3.02302769580196</c:v>
                </c:pt>
                <c:pt idx="12">
                  <c:v>0.93256855996020505</c:v>
                </c:pt>
                <c:pt idx="13">
                  <c:v>0.93320338584768303</c:v>
                </c:pt>
                <c:pt idx="14">
                  <c:v>0.26153919634832501</c:v>
                </c:pt>
                <c:pt idx="15">
                  <c:v>2.1399132793211701</c:v>
                </c:pt>
                <c:pt idx="16">
                  <c:v>20.3787596680069</c:v>
                </c:pt>
                <c:pt idx="17">
                  <c:v>7.4327026788487096</c:v>
                </c:pt>
                <c:pt idx="18">
                  <c:v>0.388622392141867</c:v>
                </c:pt>
                <c:pt idx="19">
                  <c:v>0.86100183787616902</c:v>
                </c:pt>
                <c:pt idx="20">
                  <c:v>2.1516590400012201</c:v>
                </c:pt>
                <c:pt idx="21">
                  <c:v>1.47617675692997</c:v>
                </c:pt>
                <c:pt idx="22">
                  <c:v>1.5329648844014701</c:v>
                </c:pt>
                <c:pt idx="23">
                  <c:v>16.399066913189699</c:v>
                </c:pt>
                <c:pt idx="24">
                  <c:v>18.104077197066701</c:v>
                </c:pt>
                <c:pt idx="25">
                  <c:v>8.7695307846456796</c:v>
                </c:pt>
                <c:pt idx="26">
                  <c:v>3.61223557376504</c:v>
                </c:pt>
                <c:pt idx="27">
                  <c:v>4.6801462444472097</c:v>
                </c:pt>
                <c:pt idx="28">
                  <c:v>1.25984975409527</c:v>
                </c:pt>
                <c:pt idx="29">
                  <c:v>1.81766914781916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D-4604-AFA1-984CF4CD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081376"/>
        <c:axId val="1462082208"/>
      </c:lineChart>
      <c:catAx>
        <c:axId val="146208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082208"/>
        <c:crosses val="autoZero"/>
        <c:auto val="1"/>
        <c:lblAlgn val="ctr"/>
        <c:lblOffset val="100"/>
        <c:noMultiLvlLbl val="0"/>
      </c:catAx>
      <c:valAx>
        <c:axId val="14620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08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kitada!$C$1</c:f>
              <c:strCache>
                <c:ptCount val="1"/>
                <c:pt idx="0">
                  <c:v>慣性y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kitada!$C$2:$C$31</c:f>
              <c:numCache>
                <c:formatCode>General</c:formatCode>
                <c:ptCount val="30"/>
                <c:pt idx="0">
                  <c:v>0.34590248496325599</c:v>
                </c:pt>
                <c:pt idx="1">
                  <c:v>0.55866962598570602</c:v>
                </c:pt>
                <c:pt idx="2">
                  <c:v>0.16216670554927201</c:v>
                </c:pt>
                <c:pt idx="3">
                  <c:v>0.74435413709824505</c:v>
                </c:pt>
                <c:pt idx="4">
                  <c:v>1.37080130772873</c:v>
                </c:pt>
                <c:pt idx="5">
                  <c:v>6.8534893720541099</c:v>
                </c:pt>
                <c:pt idx="6">
                  <c:v>3.2267287706581</c:v>
                </c:pt>
                <c:pt idx="7">
                  <c:v>1.05549407915229</c:v>
                </c:pt>
                <c:pt idx="8">
                  <c:v>1.27192232694302</c:v>
                </c:pt>
                <c:pt idx="9">
                  <c:v>0.81248437998916501</c:v>
                </c:pt>
                <c:pt idx="10">
                  <c:v>1.68360073983297</c:v>
                </c:pt>
                <c:pt idx="11">
                  <c:v>20.570330132864399</c:v>
                </c:pt>
                <c:pt idx="12">
                  <c:v>2.5952008157914399</c:v>
                </c:pt>
                <c:pt idx="13">
                  <c:v>4.02889716363741</c:v>
                </c:pt>
                <c:pt idx="14">
                  <c:v>0.17086475551762501</c:v>
                </c:pt>
                <c:pt idx="15">
                  <c:v>2.1566728063549601</c:v>
                </c:pt>
                <c:pt idx="16">
                  <c:v>3.63651490159749</c:v>
                </c:pt>
                <c:pt idx="17">
                  <c:v>2.1897808830354899</c:v>
                </c:pt>
                <c:pt idx="18">
                  <c:v>0.45583023563083203</c:v>
                </c:pt>
                <c:pt idx="19">
                  <c:v>1.18906705076426</c:v>
                </c:pt>
                <c:pt idx="20">
                  <c:v>1.5381748811921101</c:v>
                </c:pt>
                <c:pt idx="21">
                  <c:v>2.8623308623249901</c:v>
                </c:pt>
                <c:pt idx="22">
                  <c:v>4.0072803074875898</c:v>
                </c:pt>
                <c:pt idx="23">
                  <c:v>6.0703478597730403</c:v>
                </c:pt>
                <c:pt idx="24">
                  <c:v>4.1578977624126798</c:v>
                </c:pt>
                <c:pt idx="25">
                  <c:v>0.71810537323658197</c:v>
                </c:pt>
                <c:pt idx="26">
                  <c:v>2.2544755223907198</c:v>
                </c:pt>
                <c:pt idx="27">
                  <c:v>3.6171856517165102</c:v>
                </c:pt>
                <c:pt idx="28">
                  <c:v>0.81829825880599705</c:v>
                </c:pt>
                <c:pt idx="29">
                  <c:v>1.97466606577961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3-4DF4-971C-A9F2353E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8763136"/>
        <c:axId val="1628770624"/>
      </c:lineChart>
      <c:catAx>
        <c:axId val="1628763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8770624"/>
        <c:crosses val="autoZero"/>
        <c:auto val="1"/>
        <c:lblAlgn val="ctr"/>
        <c:lblOffset val="100"/>
        <c:noMultiLvlLbl val="0"/>
      </c:catAx>
      <c:valAx>
        <c:axId val="162877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876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kitada!$D$1</c:f>
              <c:strCache>
                <c:ptCount val="1"/>
                <c:pt idx="0">
                  <c:v>粘性xx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kitada!$D$2:$D$31</c:f>
              <c:numCache>
                <c:formatCode>General</c:formatCode>
                <c:ptCount val="30"/>
                <c:pt idx="0">
                  <c:v>5.3721593624487198</c:v>
                </c:pt>
                <c:pt idx="1">
                  <c:v>2.60737196445326</c:v>
                </c:pt>
                <c:pt idx="2">
                  <c:v>7.1184353132011502</c:v>
                </c:pt>
                <c:pt idx="3">
                  <c:v>18.612280820178999</c:v>
                </c:pt>
                <c:pt idx="4">
                  <c:v>12.8006687885189</c:v>
                </c:pt>
                <c:pt idx="5">
                  <c:v>5.7976052459418002</c:v>
                </c:pt>
                <c:pt idx="6">
                  <c:v>2.5934976499185298</c:v>
                </c:pt>
                <c:pt idx="7">
                  <c:v>31.317376633936501</c:v>
                </c:pt>
                <c:pt idx="8">
                  <c:v>4.3619565797107702</c:v>
                </c:pt>
                <c:pt idx="9">
                  <c:v>1.3517491184958501</c:v>
                </c:pt>
                <c:pt idx="10">
                  <c:v>4.9965656299197097</c:v>
                </c:pt>
                <c:pt idx="11">
                  <c:v>4.8830593691434903</c:v>
                </c:pt>
                <c:pt idx="12">
                  <c:v>4.3619449740856604</c:v>
                </c:pt>
                <c:pt idx="13">
                  <c:v>1.7911159803837799</c:v>
                </c:pt>
                <c:pt idx="14">
                  <c:v>10.723771414763201</c:v>
                </c:pt>
                <c:pt idx="15">
                  <c:v>9.5023569163478605</c:v>
                </c:pt>
                <c:pt idx="16">
                  <c:v>14.8009176042377</c:v>
                </c:pt>
                <c:pt idx="17">
                  <c:v>5.6439811560487503E-2</c:v>
                </c:pt>
                <c:pt idx="18">
                  <c:v>6.0968275893071899</c:v>
                </c:pt>
                <c:pt idx="19">
                  <c:v>6.2403710440370004</c:v>
                </c:pt>
                <c:pt idx="20">
                  <c:v>11.9907407669498</c:v>
                </c:pt>
                <c:pt idx="21">
                  <c:v>9.7609220597192294</c:v>
                </c:pt>
                <c:pt idx="22">
                  <c:v>1.77903835297803</c:v>
                </c:pt>
                <c:pt idx="23">
                  <c:v>12.2852322289417</c:v>
                </c:pt>
                <c:pt idx="24">
                  <c:v>32.446471872316899</c:v>
                </c:pt>
                <c:pt idx="25">
                  <c:v>101.557728199911</c:v>
                </c:pt>
                <c:pt idx="26">
                  <c:v>16.802587607722401</c:v>
                </c:pt>
                <c:pt idx="27">
                  <c:v>3.5922296400864302</c:v>
                </c:pt>
                <c:pt idx="28">
                  <c:v>1.13538740790155</c:v>
                </c:pt>
                <c:pt idx="29">
                  <c:v>4.20235397168969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F-40E4-9570-20A8939B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593152"/>
        <c:axId val="1544577760"/>
      </c:lineChart>
      <c:catAx>
        <c:axId val="1544593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577760"/>
        <c:crosses val="autoZero"/>
        <c:auto val="1"/>
        <c:lblAlgn val="ctr"/>
        <c:lblOffset val="100"/>
        <c:noMultiLvlLbl val="0"/>
      </c:catAx>
      <c:valAx>
        <c:axId val="15445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59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kitada!$E$1</c:f>
              <c:strCache>
                <c:ptCount val="1"/>
                <c:pt idx="0">
                  <c:v>粘性xy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kitada!$E$2:$E$31</c:f>
              <c:numCache>
                <c:formatCode>General</c:formatCode>
                <c:ptCount val="30"/>
                <c:pt idx="0">
                  <c:v>-4.5714398389611999E-2</c:v>
                </c:pt>
                <c:pt idx="1">
                  <c:v>-6.7982754239583901E-2</c:v>
                </c:pt>
                <c:pt idx="2">
                  <c:v>0.53299642018887405</c:v>
                </c:pt>
                <c:pt idx="3">
                  <c:v>3.0175818976306999E-3</c:v>
                </c:pt>
                <c:pt idx="4">
                  <c:v>-1.2236207016801099E-2</c:v>
                </c:pt>
                <c:pt idx="5">
                  <c:v>0.626470891003159</c:v>
                </c:pt>
                <c:pt idx="6">
                  <c:v>-0.30410976135978701</c:v>
                </c:pt>
                <c:pt idx="7">
                  <c:v>-1.3651101791450199E-2</c:v>
                </c:pt>
                <c:pt idx="8">
                  <c:v>-0.19767280670515899</c:v>
                </c:pt>
                <c:pt idx="9">
                  <c:v>2.6932581596164E-3</c:v>
                </c:pt>
                <c:pt idx="10">
                  <c:v>4.0769961030944997E-2</c:v>
                </c:pt>
                <c:pt idx="11">
                  <c:v>-0.81514921456532496</c:v>
                </c:pt>
                <c:pt idx="12">
                  <c:v>0.33646854616119898</c:v>
                </c:pt>
                <c:pt idx="13">
                  <c:v>0.60374962299532098</c:v>
                </c:pt>
                <c:pt idx="14">
                  <c:v>1.4409845265554699</c:v>
                </c:pt>
                <c:pt idx="15">
                  <c:v>0.18521531725382701</c:v>
                </c:pt>
                <c:pt idx="16">
                  <c:v>-5.3337127713220002E-3</c:v>
                </c:pt>
                <c:pt idx="17">
                  <c:v>-2.7380453008227099E-2</c:v>
                </c:pt>
                <c:pt idx="18">
                  <c:v>3.2228493579901398</c:v>
                </c:pt>
                <c:pt idx="19">
                  <c:v>0.43154239602296302</c:v>
                </c:pt>
                <c:pt idx="20">
                  <c:v>7.7448225059336503E-2</c:v>
                </c:pt>
                <c:pt idx="21">
                  <c:v>0.13768863354375099</c:v>
                </c:pt>
                <c:pt idx="22">
                  <c:v>0.21629811597367901</c:v>
                </c:pt>
                <c:pt idx="23">
                  <c:v>-3.4714255491769701E-2</c:v>
                </c:pt>
                <c:pt idx="24">
                  <c:v>1.6709456001047399E-2</c:v>
                </c:pt>
                <c:pt idx="25">
                  <c:v>5.5464405247425E-3</c:v>
                </c:pt>
                <c:pt idx="26">
                  <c:v>-5.1473826665616902E-2</c:v>
                </c:pt>
                <c:pt idx="27">
                  <c:v>4.1548889800897298E-2</c:v>
                </c:pt>
                <c:pt idx="28">
                  <c:v>-6.6753546221656995E-2</c:v>
                </c:pt>
                <c:pt idx="29">
                  <c:v>9.1441532894518604E-2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0-4C6D-AA74-4686C1DD7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599808"/>
        <c:axId val="1544600640"/>
      </c:lineChart>
      <c:catAx>
        <c:axId val="1544599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600640"/>
        <c:crosses val="autoZero"/>
        <c:auto val="1"/>
        <c:lblAlgn val="ctr"/>
        <c:lblOffset val="100"/>
        <c:noMultiLvlLbl val="0"/>
      </c:catAx>
      <c:valAx>
        <c:axId val="15446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59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kitada!$F$1</c:f>
              <c:strCache>
                <c:ptCount val="1"/>
                <c:pt idx="0">
                  <c:v>粘性yx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kitada!$F$2:$F$31</c:f>
              <c:numCache>
                <c:formatCode>General</c:formatCode>
                <c:ptCount val="30"/>
                <c:pt idx="0">
                  <c:v>14.490469357340899</c:v>
                </c:pt>
                <c:pt idx="1">
                  <c:v>2.8401567625322102</c:v>
                </c:pt>
                <c:pt idx="2">
                  <c:v>103.37226896728301</c:v>
                </c:pt>
                <c:pt idx="3">
                  <c:v>309.77215792686201</c:v>
                </c:pt>
                <c:pt idx="4">
                  <c:v>-41.368141812664703</c:v>
                </c:pt>
                <c:pt idx="5">
                  <c:v>-0.94314319304893901</c:v>
                </c:pt>
                <c:pt idx="6">
                  <c:v>1.5944977643240701</c:v>
                </c:pt>
                <c:pt idx="7">
                  <c:v>121.13307379550901</c:v>
                </c:pt>
                <c:pt idx="8">
                  <c:v>-3.8989467059673202</c:v>
                </c:pt>
                <c:pt idx="9">
                  <c:v>383.95261447243001</c:v>
                </c:pt>
                <c:pt idx="10">
                  <c:v>28.462459842935701</c:v>
                </c:pt>
                <c:pt idx="11">
                  <c:v>7.3921552100460197E-2</c:v>
                </c:pt>
                <c:pt idx="12">
                  <c:v>6.4255788531698697</c:v>
                </c:pt>
                <c:pt idx="13">
                  <c:v>-0.62166205081609205</c:v>
                </c:pt>
                <c:pt idx="14">
                  <c:v>31.6123866661035</c:v>
                </c:pt>
                <c:pt idx="15">
                  <c:v>-13.851728169988901</c:v>
                </c:pt>
                <c:pt idx="16">
                  <c:v>-50.190190949515603</c:v>
                </c:pt>
                <c:pt idx="17">
                  <c:v>29.068534051148699</c:v>
                </c:pt>
                <c:pt idx="18">
                  <c:v>25.003149757592698</c:v>
                </c:pt>
                <c:pt idx="19">
                  <c:v>7.2666302701500696</c:v>
                </c:pt>
                <c:pt idx="20">
                  <c:v>-2.7365549480877802</c:v>
                </c:pt>
                <c:pt idx="21">
                  <c:v>8.5767963593408094</c:v>
                </c:pt>
                <c:pt idx="22">
                  <c:v>4.9990949774419304</c:v>
                </c:pt>
                <c:pt idx="23">
                  <c:v>-31.6152742136419</c:v>
                </c:pt>
                <c:pt idx="24">
                  <c:v>103.878072003452</c:v>
                </c:pt>
                <c:pt idx="25">
                  <c:v>118.857518909633</c:v>
                </c:pt>
                <c:pt idx="26">
                  <c:v>14.1741342565393</c:v>
                </c:pt>
                <c:pt idx="27">
                  <c:v>-18.090526668669401</c:v>
                </c:pt>
                <c:pt idx="28">
                  <c:v>-13.306251501137201</c:v>
                </c:pt>
                <c:pt idx="29">
                  <c:v>9.5739779764745805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2-4575-A628-66A6AA41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882336"/>
        <c:axId val="1412881088"/>
      </c:lineChart>
      <c:catAx>
        <c:axId val="1412882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2881088"/>
        <c:crosses val="autoZero"/>
        <c:auto val="1"/>
        <c:lblAlgn val="ctr"/>
        <c:lblOffset val="100"/>
        <c:noMultiLvlLbl val="0"/>
      </c:catAx>
      <c:valAx>
        <c:axId val="14128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288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kitada!$G$1</c:f>
              <c:strCache>
                <c:ptCount val="1"/>
                <c:pt idx="0">
                  <c:v>粘性yy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kitada!$G$2:$G$31</c:f>
              <c:numCache>
                <c:formatCode>General</c:formatCode>
                <c:ptCount val="30"/>
                <c:pt idx="0">
                  <c:v>21.024770721868901</c:v>
                </c:pt>
                <c:pt idx="1">
                  <c:v>33.947469061554102</c:v>
                </c:pt>
                <c:pt idx="2">
                  <c:v>13.470106505077</c:v>
                </c:pt>
                <c:pt idx="3">
                  <c:v>45.364640852570197</c:v>
                </c:pt>
                <c:pt idx="4">
                  <c:v>82.850896289445203</c:v>
                </c:pt>
                <c:pt idx="5">
                  <c:v>412.03539701742</c:v>
                </c:pt>
                <c:pt idx="6">
                  <c:v>193.595452971453</c:v>
                </c:pt>
                <c:pt idx="7">
                  <c:v>64.574213145252699</c:v>
                </c:pt>
                <c:pt idx="8">
                  <c:v>75.506554060895496</c:v>
                </c:pt>
                <c:pt idx="9">
                  <c:v>49.186701278875802</c:v>
                </c:pt>
                <c:pt idx="10">
                  <c:v>100.976612962247</c:v>
                </c:pt>
                <c:pt idx="11">
                  <c:v>1243.6500425537299</c:v>
                </c:pt>
                <c:pt idx="12">
                  <c:v>157.14017926249301</c:v>
                </c:pt>
                <c:pt idx="13">
                  <c:v>243.02028947781699</c:v>
                </c:pt>
                <c:pt idx="14">
                  <c:v>13.774904377513201</c:v>
                </c:pt>
                <c:pt idx="15">
                  <c:v>129.440656797792</c:v>
                </c:pt>
                <c:pt idx="16">
                  <c:v>218.200986588386</c:v>
                </c:pt>
                <c:pt idx="17">
                  <c:v>131.013919239355</c:v>
                </c:pt>
                <c:pt idx="18">
                  <c:v>38.232149344059401</c:v>
                </c:pt>
                <c:pt idx="19">
                  <c:v>71.739485450749001</c:v>
                </c:pt>
                <c:pt idx="20">
                  <c:v>92.424870213319096</c:v>
                </c:pt>
                <c:pt idx="21">
                  <c:v>172.83589223886699</c:v>
                </c:pt>
                <c:pt idx="22">
                  <c:v>246.36772229869001</c:v>
                </c:pt>
                <c:pt idx="23">
                  <c:v>363.86083458065099</c:v>
                </c:pt>
                <c:pt idx="24">
                  <c:v>250.642180505959</c:v>
                </c:pt>
                <c:pt idx="25">
                  <c:v>44.5504650627582</c:v>
                </c:pt>
                <c:pt idx="26">
                  <c:v>135.45284578687301</c:v>
                </c:pt>
                <c:pt idx="27">
                  <c:v>217.12278932741</c:v>
                </c:pt>
                <c:pt idx="28">
                  <c:v>48.912077611746497</c:v>
                </c:pt>
                <c:pt idx="29">
                  <c:v>119.14662463831201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95D-B8E3-8A2993CCE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960288"/>
        <c:axId val="1544962784"/>
      </c:lineChart>
      <c:catAx>
        <c:axId val="154496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962784"/>
        <c:crosses val="autoZero"/>
        <c:auto val="1"/>
        <c:lblAlgn val="ctr"/>
        <c:lblOffset val="100"/>
        <c:noMultiLvlLbl val="0"/>
      </c:catAx>
      <c:valAx>
        <c:axId val="15449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96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kitada!$H$1</c:f>
              <c:strCache>
                <c:ptCount val="1"/>
                <c:pt idx="0">
                  <c:v>剛性xx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kitada!$H$2:$H$31</c:f>
              <c:numCache>
                <c:formatCode>General</c:formatCode>
                <c:ptCount val="30"/>
                <c:pt idx="0">
                  <c:v>2.23862860214183</c:v>
                </c:pt>
                <c:pt idx="1">
                  <c:v>6.4250295873848904</c:v>
                </c:pt>
                <c:pt idx="2">
                  <c:v>0.47828931619295301</c:v>
                </c:pt>
                <c:pt idx="3">
                  <c:v>133.02830705359401</c:v>
                </c:pt>
                <c:pt idx="4">
                  <c:v>95.090083794292994</c:v>
                </c:pt>
                <c:pt idx="5">
                  <c:v>11.3217097208175</c:v>
                </c:pt>
                <c:pt idx="6">
                  <c:v>3.33902981115404</c:v>
                </c:pt>
                <c:pt idx="7">
                  <c:v>2.68302173687165</c:v>
                </c:pt>
                <c:pt idx="8">
                  <c:v>23.539936014222299</c:v>
                </c:pt>
                <c:pt idx="9">
                  <c:v>101.457290283018</c:v>
                </c:pt>
                <c:pt idx="10">
                  <c:v>11.822987296032499</c:v>
                </c:pt>
                <c:pt idx="11">
                  <c:v>25.364218730851</c:v>
                </c:pt>
                <c:pt idx="12">
                  <c:v>18.9666758653395</c:v>
                </c:pt>
                <c:pt idx="13">
                  <c:v>2.4942600595889002</c:v>
                </c:pt>
                <c:pt idx="14">
                  <c:v>7.4169590323857202</c:v>
                </c:pt>
                <c:pt idx="15">
                  <c:v>17.2406029946189</c:v>
                </c:pt>
                <c:pt idx="16">
                  <c:v>114.146946170147</c:v>
                </c:pt>
                <c:pt idx="17">
                  <c:v>17.8010116565525</c:v>
                </c:pt>
                <c:pt idx="18">
                  <c:v>6.35626200008877</c:v>
                </c:pt>
                <c:pt idx="19">
                  <c:v>10.367986970894</c:v>
                </c:pt>
                <c:pt idx="20">
                  <c:v>22.068883600030698</c:v>
                </c:pt>
                <c:pt idx="21">
                  <c:v>19.298460041996901</c:v>
                </c:pt>
                <c:pt idx="22">
                  <c:v>15.889798811669699</c:v>
                </c:pt>
                <c:pt idx="23">
                  <c:v>116.746859777952</c:v>
                </c:pt>
                <c:pt idx="24">
                  <c:v>263.538411459082</c:v>
                </c:pt>
                <c:pt idx="25">
                  <c:v>15.383834208716801</c:v>
                </c:pt>
                <c:pt idx="26">
                  <c:v>10.8750069191458</c:v>
                </c:pt>
                <c:pt idx="27">
                  <c:v>15.7550073521424</c:v>
                </c:pt>
                <c:pt idx="28">
                  <c:v>22.1491703615444</c:v>
                </c:pt>
                <c:pt idx="29">
                  <c:v>1.6254608852736001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F-48ED-B005-3FF4030DE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215856"/>
        <c:axId val="1406215024"/>
      </c:lineChart>
      <c:catAx>
        <c:axId val="1406215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6215024"/>
        <c:crosses val="autoZero"/>
        <c:auto val="1"/>
        <c:lblAlgn val="ctr"/>
        <c:lblOffset val="100"/>
        <c:noMultiLvlLbl val="0"/>
      </c:catAx>
      <c:valAx>
        <c:axId val="14062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621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kitada!$I$1</c:f>
              <c:strCache>
                <c:ptCount val="1"/>
                <c:pt idx="0">
                  <c:v>剛性xy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kitada!$I$2:$I$31</c:f>
              <c:numCache>
                <c:formatCode>General</c:formatCode>
                <c:ptCount val="30"/>
                <c:pt idx="0">
                  <c:v>20.9522494467911</c:v>
                </c:pt>
                <c:pt idx="1">
                  <c:v>33.591851134656601</c:v>
                </c:pt>
                <c:pt idx="2">
                  <c:v>9.8366153615305691</c:v>
                </c:pt>
                <c:pt idx="3">
                  <c:v>-44.7089533168323</c:v>
                </c:pt>
                <c:pt idx="4">
                  <c:v>82.164203888384506</c:v>
                </c:pt>
                <c:pt idx="5">
                  <c:v>413.58221284618003</c:v>
                </c:pt>
                <c:pt idx="6">
                  <c:v>194.86250833653099</c:v>
                </c:pt>
                <c:pt idx="7">
                  <c:v>-64.457039074406595</c:v>
                </c:pt>
                <c:pt idx="8">
                  <c:v>75.974544729417303</c:v>
                </c:pt>
                <c:pt idx="9">
                  <c:v>-48.539444664883099</c:v>
                </c:pt>
                <c:pt idx="10">
                  <c:v>-101.04265380068701</c:v>
                </c:pt>
                <c:pt idx="11">
                  <c:v>1230.17674352529</c:v>
                </c:pt>
                <c:pt idx="12">
                  <c:v>157.86760294370001</c:v>
                </c:pt>
                <c:pt idx="13">
                  <c:v>241.966516598326</c:v>
                </c:pt>
                <c:pt idx="14">
                  <c:v>10.729926086271499</c:v>
                </c:pt>
                <c:pt idx="15">
                  <c:v>129.81210325107099</c:v>
                </c:pt>
                <c:pt idx="16">
                  <c:v>218.12499390010501</c:v>
                </c:pt>
                <c:pt idx="17">
                  <c:v>131.64556074674601</c:v>
                </c:pt>
                <c:pt idx="18">
                  <c:v>28.274032545212801</c:v>
                </c:pt>
                <c:pt idx="19">
                  <c:v>71.465244079695793</c:v>
                </c:pt>
                <c:pt idx="20">
                  <c:v>92.483673916084697</c:v>
                </c:pt>
                <c:pt idx="21">
                  <c:v>172.13438572225999</c:v>
                </c:pt>
                <c:pt idx="22">
                  <c:v>-240.08487007994199</c:v>
                </c:pt>
                <c:pt idx="23">
                  <c:v>364.56885445955402</c:v>
                </c:pt>
                <c:pt idx="24">
                  <c:v>250.540050728485</c:v>
                </c:pt>
                <c:pt idx="25">
                  <c:v>43.101955016772301</c:v>
                </c:pt>
                <c:pt idx="26">
                  <c:v>-135.531314611011</c:v>
                </c:pt>
                <c:pt idx="27">
                  <c:v>216.906655539723</c:v>
                </c:pt>
                <c:pt idx="28">
                  <c:v>49.094106185514903</c:v>
                </c:pt>
                <c:pt idx="29">
                  <c:v>118.391847396096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4-49F7-ACB3-253F90BE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3840912"/>
        <c:axId val="1863833424"/>
      </c:lineChart>
      <c:catAx>
        <c:axId val="1863840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833424"/>
        <c:crosses val="autoZero"/>
        <c:auto val="1"/>
        <c:lblAlgn val="ctr"/>
        <c:lblOffset val="100"/>
        <c:noMultiLvlLbl val="0"/>
      </c:catAx>
      <c:valAx>
        <c:axId val="18638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84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kitada!$J$1</c:f>
              <c:strCache>
                <c:ptCount val="1"/>
                <c:pt idx="0">
                  <c:v>剛性yx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kitada!$J$2:$J$31</c:f>
              <c:numCache>
                <c:formatCode>General</c:formatCode>
                <c:ptCount val="30"/>
                <c:pt idx="0">
                  <c:v>-3.3921698217688001</c:v>
                </c:pt>
                <c:pt idx="1">
                  <c:v>10.170282136052201</c:v>
                </c:pt>
                <c:pt idx="2">
                  <c:v>17.5245972815821</c:v>
                </c:pt>
                <c:pt idx="3">
                  <c:v>109.283846975144</c:v>
                </c:pt>
                <c:pt idx="4">
                  <c:v>17.255537400043998</c:v>
                </c:pt>
                <c:pt idx="5">
                  <c:v>1.4363634229295399</c:v>
                </c:pt>
                <c:pt idx="6">
                  <c:v>-1.40087008052637E-2</c:v>
                </c:pt>
                <c:pt idx="7">
                  <c:v>4.84059998447926</c:v>
                </c:pt>
                <c:pt idx="8">
                  <c:v>2.9854312502070699</c:v>
                </c:pt>
                <c:pt idx="9">
                  <c:v>26.2447573632877</c:v>
                </c:pt>
                <c:pt idx="10">
                  <c:v>3.2890110992096599</c:v>
                </c:pt>
                <c:pt idx="11">
                  <c:v>-5.1302465849614496</c:v>
                </c:pt>
                <c:pt idx="12">
                  <c:v>5.4471624586688101</c:v>
                </c:pt>
                <c:pt idx="13">
                  <c:v>-1.1587289104807901</c:v>
                </c:pt>
                <c:pt idx="14">
                  <c:v>18.9364165240608</c:v>
                </c:pt>
                <c:pt idx="15">
                  <c:v>-0.23236363684834699</c:v>
                </c:pt>
                <c:pt idx="16">
                  <c:v>12.087972012027</c:v>
                </c:pt>
                <c:pt idx="17">
                  <c:v>27.045772322234601</c:v>
                </c:pt>
                <c:pt idx="18">
                  <c:v>11.7621172895465</c:v>
                </c:pt>
                <c:pt idx="19">
                  <c:v>3.5065349813418201</c:v>
                </c:pt>
                <c:pt idx="20">
                  <c:v>13.3748502687029</c:v>
                </c:pt>
                <c:pt idx="21">
                  <c:v>1.7292283543148299</c:v>
                </c:pt>
                <c:pt idx="22">
                  <c:v>-0.141471884090142</c:v>
                </c:pt>
                <c:pt idx="23">
                  <c:v>8.9045309667005306</c:v>
                </c:pt>
                <c:pt idx="24">
                  <c:v>115.723910088248</c:v>
                </c:pt>
                <c:pt idx="25">
                  <c:v>16.992473149584999</c:v>
                </c:pt>
                <c:pt idx="26">
                  <c:v>-9.6107017943254007</c:v>
                </c:pt>
                <c:pt idx="27">
                  <c:v>10.574596676593799</c:v>
                </c:pt>
                <c:pt idx="28">
                  <c:v>-2.7885352415269402</c:v>
                </c:pt>
                <c:pt idx="29">
                  <c:v>1.061950484202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2-4BE7-B33A-59C11940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3737008"/>
        <c:axId val="1863741168"/>
      </c:lineChart>
      <c:catAx>
        <c:axId val="1863737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741168"/>
        <c:crosses val="autoZero"/>
        <c:auto val="1"/>
        <c:lblAlgn val="ctr"/>
        <c:lblOffset val="100"/>
        <c:noMultiLvlLbl val="0"/>
      </c:catAx>
      <c:valAx>
        <c:axId val="186374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73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one!$E$1</c:f>
              <c:strCache>
                <c:ptCount val="1"/>
                <c:pt idx="0">
                  <c:v>粘性xy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one!$E$2:$E$31</c:f>
              <c:numCache>
                <c:formatCode>General</c:formatCode>
                <c:ptCount val="30"/>
                <c:pt idx="0">
                  <c:v>-2.0755241409999998</c:v>
                </c:pt>
                <c:pt idx="1">
                  <c:v>-6.0865152519999999</c:v>
                </c:pt>
                <c:pt idx="2">
                  <c:v>-1.2392210720000001</c:v>
                </c:pt>
                <c:pt idx="3">
                  <c:v>-8.0887998369999998</c:v>
                </c:pt>
                <c:pt idx="4">
                  <c:v>0.48425885699999999</c:v>
                </c:pt>
                <c:pt idx="5">
                  <c:v>2.0621506100000002</c:v>
                </c:pt>
                <c:pt idx="6">
                  <c:v>-0.99655628699999999</c:v>
                </c:pt>
                <c:pt idx="7">
                  <c:v>0.51898976500000005</c:v>
                </c:pt>
                <c:pt idx="8">
                  <c:v>-0.168833763</c:v>
                </c:pt>
                <c:pt idx="9">
                  <c:v>16.42734274</c:v>
                </c:pt>
                <c:pt idx="10">
                  <c:v>-2.1617096830000002</c:v>
                </c:pt>
                <c:pt idx="11">
                  <c:v>-1.0476102940000001</c:v>
                </c:pt>
                <c:pt idx="12">
                  <c:v>-0.68351292100000005</c:v>
                </c:pt>
                <c:pt idx="13">
                  <c:v>3.2864568620000001</c:v>
                </c:pt>
                <c:pt idx="14">
                  <c:v>-0.26264611100000002</c:v>
                </c:pt>
                <c:pt idx="15">
                  <c:v>0.90004710799999998</c:v>
                </c:pt>
                <c:pt idx="16">
                  <c:v>0.60049430400000003</c:v>
                </c:pt>
                <c:pt idx="17">
                  <c:v>1.165850107</c:v>
                </c:pt>
                <c:pt idx="18">
                  <c:v>4.5389775E-2</c:v>
                </c:pt>
                <c:pt idx="19">
                  <c:v>-5.041836569</c:v>
                </c:pt>
                <c:pt idx="20">
                  <c:v>15.90062732</c:v>
                </c:pt>
                <c:pt idx="21">
                  <c:v>0.44305378699999998</c:v>
                </c:pt>
                <c:pt idx="22">
                  <c:v>0.95700656500000003</c:v>
                </c:pt>
                <c:pt idx="23">
                  <c:v>-4.4140541290000002</c:v>
                </c:pt>
                <c:pt idx="24">
                  <c:v>1.2734721369999999</c:v>
                </c:pt>
                <c:pt idx="25">
                  <c:v>-0.89002661199999999</c:v>
                </c:pt>
                <c:pt idx="26">
                  <c:v>-0.44771290899999999</c:v>
                </c:pt>
                <c:pt idx="27">
                  <c:v>0.61468995599999998</c:v>
                </c:pt>
                <c:pt idx="28">
                  <c:v>-1.405773924</c:v>
                </c:pt>
                <c:pt idx="29">
                  <c:v>19.70886724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1-4452-B905-3DA0AFFC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619200"/>
        <c:axId val="1406620032"/>
      </c:lineChart>
      <c:catAx>
        <c:axId val="1406619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6620032"/>
        <c:crosses val="autoZero"/>
        <c:auto val="1"/>
        <c:lblAlgn val="ctr"/>
        <c:lblOffset val="100"/>
        <c:noMultiLvlLbl val="0"/>
      </c:catAx>
      <c:valAx>
        <c:axId val="140662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661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kitada!$K$1</c:f>
              <c:strCache>
                <c:ptCount val="1"/>
                <c:pt idx="0">
                  <c:v>剛性yy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kitada!$K$2:$K$31</c:f>
              <c:numCache>
                <c:formatCode>General</c:formatCode>
                <c:ptCount val="30"/>
                <c:pt idx="0">
                  <c:v>5.0631075335516598E-2</c:v>
                </c:pt>
                <c:pt idx="1">
                  <c:v>0.103537688142331</c:v>
                </c:pt>
                <c:pt idx="2">
                  <c:v>0.60616706473445203</c:v>
                </c:pt>
                <c:pt idx="3">
                  <c:v>1.0097425882393899E-2</c:v>
                </c:pt>
                <c:pt idx="4">
                  <c:v>1.3432797298734E-3</c:v>
                </c:pt>
                <c:pt idx="5">
                  <c:v>0.47259865039422799</c:v>
                </c:pt>
                <c:pt idx="6">
                  <c:v>0.27574603459733998</c:v>
                </c:pt>
                <c:pt idx="7">
                  <c:v>6.9979513932858006E-2</c:v>
                </c:pt>
                <c:pt idx="8">
                  <c:v>0.37307886164013498</c:v>
                </c:pt>
                <c:pt idx="9">
                  <c:v>4.3797295497060001E-4</c:v>
                </c:pt>
                <c:pt idx="10">
                  <c:v>1.7730551612223699E-2</c:v>
                </c:pt>
                <c:pt idx="11">
                  <c:v>0.54535197351417597</c:v>
                </c:pt>
                <c:pt idx="12">
                  <c:v>0.32719510989572997</c:v>
                </c:pt>
                <c:pt idx="13">
                  <c:v>0.57123431174265404</c:v>
                </c:pt>
                <c:pt idx="14">
                  <c:v>1.18244177264485</c:v>
                </c:pt>
                <c:pt idx="15">
                  <c:v>0.117222232285505</c:v>
                </c:pt>
                <c:pt idx="16">
                  <c:v>4.9965201999348299E-2</c:v>
                </c:pt>
                <c:pt idx="17">
                  <c:v>3.7749477168206202E-2</c:v>
                </c:pt>
                <c:pt idx="18">
                  <c:v>3.0710394817326598</c:v>
                </c:pt>
                <c:pt idx="19">
                  <c:v>0.558399874034616</c:v>
                </c:pt>
                <c:pt idx="20">
                  <c:v>8.4549816977437894E-2</c:v>
                </c:pt>
                <c:pt idx="21">
                  <c:v>6.1702782665224103E-2</c:v>
                </c:pt>
                <c:pt idx="22">
                  <c:v>0.42739384440464601</c:v>
                </c:pt>
                <c:pt idx="23">
                  <c:v>9.5191140144590597E-2</c:v>
                </c:pt>
                <c:pt idx="24">
                  <c:v>0.18350140421237299</c:v>
                </c:pt>
                <c:pt idx="25">
                  <c:v>3.6327946202621503E-2</c:v>
                </c:pt>
                <c:pt idx="26">
                  <c:v>9.9202710223857807E-2</c:v>
                </c:pt>
                <c:pt idx="27">
                  <c:v>1.41166168180427E-2</c:v>
                </c:pt>
                <c:pt idx="28">
                  <c:v>8.0864930307026794E-2</c:v>
                </c:pt>
                <c:pt idx="29">
                  <c:v>5.4698814776589902E-2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C-4661-B7A2-08A981DA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3850064"/>
        <c:axId val="1863847568"/>
      </c:lineChart>
      <c:catAx>
        <c:axId val="1863850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847568"/>
        <c:crosses val="autoZero"/>
        <c:auto val="1"/>
        <c:lblAlgn val="ctr"/>
        <c:lblOffset val="100"/>
        <c:noMultiLvlLbl val="0"/>
      </c:catAx>
      <c:valAx>
        <c:axId val="186384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85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Akari!$B$1</c:f>
              <c:strCache>
                <c:ptCount val="1"/>
                <c:pt idx="0">
                  <c:v>慣性x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Akari!$B$2:$B$31</c:f>
              <c:numCache>
                <c:formatCode>General</c:formatCode>
                <c:ptCount val="30"/>
                <c:pt idx="0">
                  <c:v>26.081360547481399</c:v>
                </c:pt>
                <c:pt idx="1">
                  <c:v>16.557337087980098</c:v>
                </c:pt>
                <c:pt idx="2">
                  <c:v>18.595916195061399</c:v>
                </c:pt>
                <c:pt idx="3">
                  <c:v>10.0496269391664</c:v>
                </c:pt>
                <c:pt idx="4">
                  <c:v>13.6665184821059</c:v>
                </c:pt>
                <c:pt idx="5">
                  <c:v>1.5012654983865199</c:v>
                </c:pt>
                <c:pt idx="6">
                  <c:v>15.907540666989901</c:v>
                </c:pt>
                <c:pt idx="7">
                  <c:v>1.09478696879978</c:v>
                </c:pt>
                <c:pt idx="8">
                  <c:v>0.51549115569445703</c:v>
                </c:pt>
                <c:pt idx="9">
                  <c:v>1.22956001182867</c:v>
                </c:pt>
                <c:pt idx="10">
                  <c:v>4.7480868179943601</c:v>
                </c:pt>
                <c:pt idx="11">
                  <c:v>15.033678014973599</c:v>
                </c:pt>
                <c:pt idx="12">
                  <c:v>42.767748132548398</c:v>
                </c:pt>
                <c:pt idx="13">
                  <c:v>3.1769484143492801</c:v>
                </c:pt>
                <c:pt idx="14">
                  <c:v>39.108549321972298</c:v>
                </c:pt>
                <c:pt idx="15">
                  <c:v>2.9722061757808498</c:v>
                </c:pt>
                <c:pt idx="16">
                  <c:v>2.3957765935322399</c:v>
                </c:pt>
                <c:pt idx="17">
                  <c:v>1.08834651593008</c:v>
                </c:pt>
                <c:pt idx="18">
                  <c:v>3.8901074930872399</c:v>
                </c:pt>
                <c:pt idx="19">
                  <c:v>7.8574522810081202</c:v>
                </c:pt>
                <c:pt idx="20">
                  <c:v>1.08015086241749</c:v>
                </c:pt>
                <c:pt idx="21">
                  <c:v>1.96695199377528</c:v>
                </c:pt>
                <c:pt idx="22">
                  <c:v>2.7681676186792101</c:v>
                </c:pt>
                <c:pt idx="23">
                  <c:v>21.633550005136801</c:v>
                </c:pt>
                <c:pt idx="24">
                  <c:v>48.831069104214897</c:v>
                </c:pt>
                <c:pt idx="25">
                  <c:v>1.22398755325604</c:v>
                </c:pt>
                <c:pt idx="26">
                  <c:v>7.7687448444513398</c:v>
                </c:pt>
                <c:pt idx="27">
                  <c:v>13.7868300875737</c:v>
                </c:pt>
                <c:pt idx="28">
                  <c:v>0.38254263907420799</c:v>
                </c:pt>
                <c:pt idx="29">
                  <c:v>2.49330800269228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B-4EB9-983A-8F421F93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51039"/>
        <c:axId val="60651871"/>
      </c:lineChart>
      <c:catAx>
        <c:axId val="606510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51871"/>
        <c:crosses val="autoZero"/>
        <c:auto val="1"/>
        <c:lblAlgn val="ctr"/>
        <c:lblOffset val="100"/>
        <c:noMultiLvlLbl val="0"/>
      </c:catAx>
      <c:valAx>
        <c:axId val="6065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5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Akari!$C$1</c:f>
              <c:strCache>
                <c:ptCount val="1"/>
                <c:pt idx="0">
                  <c:v>慣性y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Akari!$C$2:$C$31</c:f>
              <c:numCache>
                <c:formatCode>General</c:formatCode>
                <c:ptCount val="30"/>
                <c:pt idx="0">
                  <c:v>0.259171769050134</c:v>
                </c:pt>
                <c:pt idx="1">
                  <c:v>1.8435924976525</c:v>
                </c:pt>
                <c:pt idx="2">
                  <c:v>0.71941406209714498</c:v>
                </c:pt>
                <c:pt idx="3">
                  <c:v>1.1951298552630301</c:v>
                </c:pt>
                <c:pt idx="4">
                  <c:v>1.35307345195002</c:v>
                </c:pt>
                <c:pt idx="5">
                  <c:v>0.51624683209480804</c:v>
                </c:pt>
                <c:pt idx="6">
                  <c:v>0.85721538612183301</c:v>
                </c:pt>
                <c:pt idx="7">
                  <c:v>2.2639641275183902</c:v>
                </c:pt>
                <c:pt idx="8">
                  <c:v>2.7507415586268502</c:v>
                </c:pt>
                <c:pt idx="9">
                  <c:v>0.52106446014281005</c:v>
                </c:pt>
                <c:pt idx="10">
                  <c:v>0.54161026510772103</c:v>
                </c:pt>
                <c:pt idx="11">
                  <c:v>0.97155609238038498</c:v>
                </c:pt>
                <c:pt idx="12">
                  <c:v>2.9750450377334898</c:v>
                </c:pt>
                <c:pt idx="13">
                  <c:v>0.36012244440225</c:v>
                </c:pt>
                <c:pt idx="14">
                  <c:v>2.2641355593763501</c:v>
                </c:pt>
                <c:pt idx="15">
                  <c:v>6.3811290257729896</c:v>
                </c:pt>
                <c:pt idx="16">
                  <c:v>11.019130358783899</c:v>
                </c:pt>
                <c:pt idx="17">
                  <c:v>1.3150783911559201</c:v>
                </c:pt>
                <c:pt idx="18">
                  <c:v>4.7266734077143298</c:v>
                </c:pt>
                <c:pt idx="19">
                  <c:v>1.9679996342727699</c:v>
                </c:pt>
                <c:pt idx="20">
                  <c:v>0.69671571922755304</c:v>
                </c:pt>
                <c:pt idx="21">
                  <c:v>1.1576545856984399</c:v>
                </c:pt>
                <c:pt idx="22">
                  <c:v>2.27650479421207</c:v>
                </c:pt>
                <c:pt idx="23">
                  <c:v>17.3959233452326</c:v>
                </c:pt>
                <c:pt idx="24">
                  <c:v>2.7521982944597099</c:v>
                </c:pt>
                <c:pt idx="25">
                  <c:v>7.37612349494841</c:v>
                </c:pt>
                <c:pt idx="26">
                  <c:v>1.7127817939782899</c:v>
                </c:pt>
                <c:pt idx="27">
                  <c:v>2.0374131424491102</c:v>
                </c:pt>
                <c:pt idx="28">
                  <c:v>0.58824561132030295</c:v>
                </c:pt>
                <c:pt idx="29">
                  <c:v>1.1085077316261001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4-46A6-9971-706284EC9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94527"/>
        <c:axId val="331197023"/>
      </c:lineChart>
      <c:catAx>
        <c:axId val="331194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197023"/>
        <c:crosses val="autoZero"/>
        <c:auto val="1"/>
        <c:lblAlgn val="ctr"/>
        <c:lblOffset val="100"/>
        <c:noMultiLvlLbl val="0"/>
      </c:catAx>
      <c:valAx>
        <c:axId val="33119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194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Akari!$D$1</c:f>
              <c:strCache>
                <c:ptCount val="1"/>
                <c:pt idx="0">
                  <c:v>粘性xx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Akari!$D$2:$D$31</c:f>
              <c:numCache>
                <c:formatCode>General</c:formatCode>
                <c:ptCount val="30"/>
                <c:pt idx="0">
                  <c:v>121.587126542338</c:v>
                </c:pt>
                <c:pt idx="1">
                  <c:v>11.572371478722999</c:v>
                </c:pt>
                <c:pt idx="2">
                  <c:v>39.1853432067524</c:v>
                </c:pt>
                <c:pt idx="3">
                  <c:v>13.065447525800099</c:v>
                </c:pt>
                <c:pt idx="4">
                  <c:v>37.503962731979499</c:v>
                </c:pt>
                <c:pt idx="5">
                  <c:v>3.2696689043528302</c:v>
                </c:pt>
                <c:pt idx="6">
                  <c:v>19.670126206576601</c:v>
                </c:pt>
                <c:pt idx="7">
                  <c:v>4.8808441632747002</c:v>
                </c:pt>
                <c:pt idx="8">
                  <c:v>0.41234383897222898</c:v>
                </c:pt>
                <c:pt idx="9">
                  <c:v>6.2280850629398197</c:v>
                </c:pt>
                <c:pt idx="10">
                  <c:v>14.3286888066377</c:v>
                </c:pt>
                <c:pt idx="11">
                  <c:v>50.204054615469197</c:v>
                </c:pt>
                <c:pt idx="12">
                  <c:v>1.4634744488709599</c:v>
                </c:pt>
                <c:pt idx="13">
                  <c:v>9.2063143965084393</c:v>
                </c:pt>
                <c:pt idx="14">
                  <c:v>78.603239408622301</c:v>
                </c:pt>
                <c:pt idx="15">
                  <c:v>5.5722999909226498</c:v>
                </c:pt>
                <c:pt idx="16">
                  <c:v>6.9383788992736397</c:v>
                </c:pt>
                <c:pt idx="17">
                  <c:v>3.6791064269501499</c:v>
                </c:pt>
                <c:pt idx="18">
                  <c:v>5.5918837901060003</c:v>
                </c:pt>
                <c:pt idx="19">
                  <c:v>6.6387382291671697</c:v>
                </c:pt>
                <c:pt idx="20">
                  <c:v>10.9162234865604</c:v>
                </c:pt>
                <c:pt idx="21">
                  <c:v>10.3678328419126</c:v>
                </c:pt>
                <c:pt idx="22">
                  <c:v>6.9461306179906099</c:v>
                </c:pt>
                <c:pt idx="23">
                  <c:v>24.235578450537702</c:v>
                </c:pt>
                <c:pt idx="24">
                  <c:v>232.08929567611301</c:v>
                </c:pt>
                <c:pt idx="25">
                  <c:v>10.4849131677055</c:v>
                </c:pt>
                <c:pt idx="26">
                  <c:v>20.458236888555799</c:v>
                </c:pt>
                <c:pt idx="27">
                  <c:v>22.0898413152111</c:v>
                </c:pt>
                <c:pt idx="28">
                  <c:v>20.149869641558499</c:v>
                </c:pt>
                <c:pt idx="29">
                  <c:v>5.0956969414620996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2-4292-BD2A-BA1352C5E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2560639"/>
        <c:axId val="1012562303"/>
      </c:lineChart>
      <c:catAx>
        <c:axId val="10125606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562303"/>
        <c:crosses val="autoZero"/>
        <c:auto val="1"/>
        <c:lblAlgn val="ctr"/>
        <c:lblOffset val="100"/>
        <c:noMultiLvlLbl val="0"/>
      </c:catAx>
      <c:valAx>
        <c:axId val="101256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56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Akari!$E$1</c:f>
              <c:strCache>
                <c:ptCount val="1"/>
                <c:pt idx="0">
                  <c:v>粘性xy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Akari!$E$2:$E$31</c:f>
              <c:numCache>
                <c:formatCode>General</c:formatCode>
                <c:ptCount val="30"/>
                <c:pt idx="0">
                  <c:v>-1.3553952656933E-3</c:v>
                </c:pt>
                <c:pt idx="1">
                  <c:v>-1.4631078220834801E-2</c:v>
                </c:pt>
                <c:pt idx="2">
                  <c:v>5.9058916152864996E-3</c:v>
                </c:pt>
                <c:pt idx="3">
                  <c:v>-1.34222321099819E-2</c:v>
                </c:pt>
                <c:pt idx="4">
                  <c:v>-9.4607518174133001E-3</c:v>
                </c:pt>
                <c:pt idx="5">
                  <c:v>4.8340207289390598E-2</c:v>
                </c:pt>
                <c:pt idx="6">
                  <c:v>6.4911726465766003E-3</c:v>
                </c:pt>
                <c:pt idx="7">
                  <c:v>-0.485202465869357</c:v>
                </c:pt>
                <c:pt idx="8">
                  <c:v>-5.1780880350447296</c:v>
                </c:pt>
                <c:pt idx="9">
                  <c:v>5.2745724368496401E-2</c:v>
                </c:pt>
                <c:pt idx="10">
                  <c:v>-1.19654901188353E-2</c:v>
                </c:pt>
                <c:pt idx="11">
                  <c:v>-7.3482459748756999E-3</c:v>
                </c:pt>
                <c:pt idx="12">
                  <c:v>-7.4707010452433999E-3</c:v>
                </c:pt>
                <c:pt idx="13">
                  <c:v>-1.5010973406468E-2</c:v>
                </c:pt>
                <c:pt idx="14">
                  <c:v>5.2017269202114004E-3</c:v>
                </c:pt>
                <c:pt idx="15">
                  <c:v>0.200192633998481</c:v>
                </c:pt>
                <c:pt idx="16">
                  <c:v>0.57966917610638402</c:v>
                </c:pt>
                <c:pt idx="17">
                  <c:v>0.19267297279319001</c:v>
                </c:pt>
                <c:pt idx="18">
                  <c:v>0.118418781065509</c:v>
                </c:pt>
                <c:pt idx="19">
                  <c:v>2.2867557478360799E-2</c:v>
                </c:pt>
                <c:pt idx="20">
                  <c:v>1.2168872932475701</c:v>
                </c:pt>
                <c:pt idx="21">
                  <c:v>6.6031505062182694E-2</c:v>
                </c:pt>
                <c:pt idx="22">
                  <c:v>-0.103949982734276</c:v>
                </c:pt>
                <c:pt idx="23">
                  <c:v>4.5726071705034697E-2</c:v>
                </c:pt>
                <c:pt idx="24">
                  <c:v>-5.9013076181532002E-3</c:v>
                </c:pt>
                <c:pt idx="25">
                  <c:v>1.60860920546341</c:v>
                </c:pt>
                <c:pt idx="26">
                  <c:v>-1.55360904246576E-2</c:v>
                </c:pt>
                <c:pt idx="27">
                  <c:v>-1.35073930874057E-2</c:v>
                </c:pt>
                <c:pt idx="28">
                  <c:v>3.9484779826944099</c:v>
                </c:pt>
                <c:pt idx="29">
                  <c:v>4.5014502558911103E-2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7-4314-91DE-F94D927C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197951"/>
        <c:axId val="148200863"/>
      </c:lineChart>
      <c:catAx>
        <c:axId val="148197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200863"/>
        <c:crosses val="autoZero"/>
        <c:auto val="1"/>
        <c:lblAlgn val="ctr"/>
        <c:lblOffset val="100"/>
        <c:noMultiLvlLbl val="0"/>
      </c:catAx>
      <c:valAx>
        <c:axId val="14820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19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Akari!$F$1</c:f>
              <c:strCache>
                <c:ptCount val="1"/>
                <c:pt idx="0">
                  <c:v>粘性yx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Akari!$F$2:$F$31</c:f>
              <c:numCache>
                <c:formatCode>General</c:formatCode>
                <c:ptCount val="30"/>
                <c:pt idx="0">
                  <c:v>799.34776707055198</c:v>
                </c:pt>
                <c:pt idx="1">
                  <c:v>185.35055916878801</c:v>
                </c:pt>
                <c:pt idx="2">
                  <c:v>549.46532376675395</c:v>
                </c:pt>
                <c:pt idx="3">
                  <c:v>66.028707438237205</c:v>
                </c:pt>
                <c:pt idx="4">
                  <c:v>142.03849430885401</c:v>
                </c:pt>
                <c:pt idx="5">
                  <c:v>27.1554201464226</c:v>
                </c:pt>
                <c:pt idx="6">
                  <c:v>146.302743630603</c:v>
                </c:pt>
                <c:pt idx="7">
                  <c:v>11.1493567231106</c:v>
                </c:pt>
                <c:pt idx="8">
                  <c:v>-1.4847083354185799</c:v>
                </c:pt>
                <c:pt idx="9">
                  <c:v>29.7263245138091</c:v>
                </c:pt>
                <c:pt idx="10">
                  <c:v>108.927730295372</c:v>
                </c:pt>
                <c:pt idx="11">
                  <c:v>196.107216971589</c:v>
                </c:pt>
                <c:pt idx="12">
                  <c:v>264.83565839575198</c:v>
                </c:pt>
                <c:pt idx="13">
                  <c:v>73.001190364121101</c:v>
                </c:pt>
                <c:pt idx="14">
                  <c:v>90.422524714845494</c:v>
                </c:pt>
                <c:pt idx="15">
                  <c:v>-3.9864042127961699</c:v>
                </c:pt>
                <c:pt idx="16">
                  <c:v>2.22841666080696</c:v>
                </c:pt>
                <c:pt idx="17">
                  <c:v>18.9210925831098</c:v>
                </c:pt>
                <c:pt idx="18">
                  <c:v>8.1675909567103009</c:v>
                </c:pt>
                <c:pt idx="19">
                  <c:v>101.91986481333601</c:v>
                </c:pt>
                <c:pt idx="20">
                  <c:v>170.12604275746699</c:v>
                </c:pt>
                <c:pt idx="21">
                  <c:v>31.184669201799402</c:v>
                </c:pt>
                <c:pt idx="22">
                  <c:v>47.432379080228699</c:v>
                </c:pt>
                <c:pt idx="23">
                  <c:v>-23.0249477070438</c:v>
                </c:pt>
                <c:pt idx="24">
                  <c:v>480.96930139639699</c:v>
                </c:pt>
                <c:pt idx="25">
                  <c:v>-2.3806129857902798</c:v>
                </c:pt>
                <c:pt idx="26">
                  <c:v>79.164842848512095</c:v>
                </c:pt>
                <c:pt idx="27">
                  <c:v>213.626787031634</c:v>
                </c:pt>
                <c:pt idx="28">
                  <c:v>40.992228113399896</c:v>
                </c:pt>
                <c:pt idx="29">
                  <c:v>41.624400275335397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356-9E73-EB3D8059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297631"/>
        <c:axId val="2019295551"/>
      </c:lineChart>
      <c:catAx>
        <c:axId val="20192976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9295551"/>
        <c:crosses val="autoZero"/>
        <c:auto val="1"/>
        <c:lblAlgn val="ctr"/>
        <c:lblOffset val="100"/>
        <c:noMultiLvlLbl val="0"/>
      </c:catAx>
      <c:valAx>
        <c:axId val="201929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92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Akari!$G$1</c:f>
              <c:strCache>
                <c:ptCount val="1"/>
                <c:pt idx="0">
                  <c:v>粘性yy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Akari!$G$2:$G$31</c:f>
              <c:numCache>
                <c:formatCode>General</c:formatCode>
                <c:ptCount val="30"/>
                <c:pt idx="0">
                  <c:v>15.6646961180506</c:v>
                </c:pt>
                <c:pt idx="1">
                  <c:v>110.874184703693</c:v>
                </c:pt>
                <c:pt idx="2">
                  <c:v>43.579138960670903</c:v>
                </c:pt>
                <c:pt idx="3">
                  <c:v>71.933183926669798</c:v>
                </c:pt>
                <c:pt idx="4">
                  <c:v>81.461796253773798</c:v>
                </c:pt>
                <c:pt idx="5">
                  <c:v>31.099584720018498</c:v>
                </c:pt>
                <c:pt idx="6">
                  <c:v>51.547901287035302</c:v>
                </c:pt>
                <c:pt idx="7">
                  <c:v>137.89012667269</c:v>
                </c:pt>
                <c:pt idx="8">
                  <c:v>198.630719895006</c:v>
                </c:pt>
                <c:pt idx="9">
                  <c:v>31.465208698008301</c:v>
                </c:pt>
                <c:pt idx="10">
                  <c:v>32.739383430013902</c:v>
                </c:pt>
                <c:pt idx="11">
                  <c:v>58.700897055387898</c:v>
                </c:pt>
                <c:pt idx="12">
                  <c:v>178.58403169496501</c:v>
                </c:pt>
                <c:pt idx="13">
                  <c:v>21.890869699748801</c:v>
                </c:pt>
                <c:pt idx="14">
                  <c:v>136.246673224452</c:v>
                </c:pt>
                <c:pt idx="15">
                  <c:v>382.22745293404802</c:v>
                </c:pt>
                <c:pt idx="16">
                  <c:v>661.78030341150998</c:v>
                </c:pt>
                <c:pt idx="17">
                  <c:v>79.279793218515394</c:v>
                </c:pt>
                <c:pt idx="18">
                  <c:v>283.620313589386</c:v>
                </c:pt>
                <c:pt idx="19">
                  <c:v>118.461698684788</c:v>
                </c:pt>
                <c:pt idx="20">
                  <c:v>58.267431574629498</c:v>
                </c:pt>
                <c:pt idx="21">
                  <c:v>69.894297065592994</c:v>
                </c:pt>
                <c:pt idx="22">
                  <c:v>137.58503979611601</c:v>
                </c:pt>
                <c:pt idx="23">
                  <c:v>1043.0626331168601</c:v>
                </c:pt>
                <c:pt idx="24">
                  <c:v>166.978324027084</c:v>
                </c:pt>
                <c:pt idx="25">
                  <c:v>443.12731522521801</c:v>
                </c:pt>
                <c:pt idx="26">
                  <c:v>102.880422560394</c:v>
                </c:pt>
                <c:pt idx="27">
                  <c:v>122.89544103854099</c:v>
                </c:pt>
                <c:pt idx="28">
                  <c:v>44.844374134412803</c:v>
                </c:pt>
                <c:pt idx="29">
                  <c:v>66.879967136184206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1F1-B7EE-C30382D1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7775"/>
        <c:axId val="60226095"/>
      </c:lineChart>
      <c:catAx>
        <c:axId val="602177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226095"/>
        <c:crosses val="autoZero"/>
        <c:auto val="1"/>
        <c:lblAlgn val="ctr"/>
        <c:lblOffset val="100"/>
        <c:noMultiLvlLbl val="0"/>
      </c:catAx>
      <c:valAx>
        <c:axId val="6022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21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Akari!$H$1</c:f>
              <c:strCache>
                <c:ptCount val="1"/>
                <c:pt idx="0">
                  <c:v>剛性xx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Akari!$H$2:$H$31</c:f>
              <c:numCache>
                <c:formatCode>General</c:formatCode>
                <c:ptCount val="30"/>
                <c:pt idx="0">
                  <c:v>593.15066742803197</c:v>
                </c:pt>
                <c:pt idx="1">
                  <c:v>123.55602573703</c:v>
                </c:pt>
                <c:pt idx="2">
                  <c:v>576.44909569676201</c:v>
                </c:pt>
                <c:pt idx="3">
                  <c:v>34.690785704096903</c:v>
                </c:pt>
                <c:pt idx="4">
                  <c:v>131.48053795828301</c:v>
                </c:pt>
                <c:pt idx="5">
                  <c:v>8.5193583577779801</c:v>
                </c:pt>
                <c:pt idx="6">
                  <c:v>75.216388399924099</c:v>
                </c:pt>
                <c:pt idx="7">
                  <c:v>4.1356634369106899</c:v>
                </c:pt>
                <c:pt idx="8">
                  <c:v>2.8420055926544201</c:v>
                </c:pt>
                <c:pt idx="9">
                  <c:v>6.0169356619864702</c:v>
                </c:pt>
                <c:pt idx="10">
                  <c:v>31.276235232208698</c:v>
                </c:pt>
                <c:pt idx="11">
                  <c:v>47.4860608687123</c:v>
                </c:pt>
                <c:pt idx="12">
                  <c:v>368.78691758251301</c:v>
                </c:pt>
                <c:pt idx="13">
                  <c:v>36.128779753607802</c:v>
                </c:pt>
                <c:pt idx="14">
                  <c:v>272.71988138686999</c:v>
                </c:pt>
                <c:pt idx="15">
                  <c:v>10.6247199685345</c:v>
                </c:pt>
                <c:pt idx="16">
                  <c:v>13.393966141377801</c:v>
                </c:pt>
                <c:pt idx="17">
                  <c:v>14.950999513809</c:v>
                </c:pt>
                <c:pt idx="18">
                  <c:v>21.5671643095998</c:v>
                </c:pt>
                <c:pt idx="19">
                  <c:v>19.802025767208299</c:v>
                </c:pt>
                <c:pt idx="20">
                  <c:v>15.787736021352901</c:v>
                </c:pt>
                <c:pt idx="21">
                  <c:v>19.350390080604999</c:v>
                </c:pt>
                <c:pt idx="22">
                  <c:v>2.3648510277825201</c:v>
                </c:pt>
                <c:pt idx="23">
                  <c:v>72.319189622031303</c:v>
                </c:pt>
                <c:pt idx="24">
                  <c:v>390.29478834062201</c:v>
                </c:pt>
                <c:pt idx="25">
                  <c:v>13.818943919075201</c:v>
                </c:pt>
                <c:pt idx="26">
                  <c:v>95.067251225307402</c:v>
                </c:pt>
                <c:pt idx="27">
                  <c:v>51.511808187623302</c:v>
                </c:pt>
                <c:pt idx="28">
                  <c:v>14.924881347232599</c:v>
                </c:pt>
                <c:pt idx="29">
                  <c:v>37.3769507094921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0-42B6-B1E0-6E5A0CDA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35903"/>
        <c:axId val="217036735"/>
      </c:lineChart>
      <c:catAx>
        <c:axId val="2170359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7036735"/>
        <c:crosses val="autoZero"/>
        <c:auto val="1"/>
        <c:lblAlgn val="ctr"/>
        <c:lblOffset val="100"/>
        <c:noMultiLvlLbl val="0"/>
      </c:catAx>
      <c:valAx>
        <c:axId val="21703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703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Akari!$I$1</c:f>
              <c:strCache>
                <c:ptCount val="1"/>
                <c:pt idx="0">
                  <c:v>剛性xy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Akari!$I$2:$I$31</c:f>
              <c:numCache>
                <c:formatCode>General</c:formatCode>
                <c:ptCount val="30"/>
                <c:pt idx="0">
                  <c:v>15.6501728474271</c:v>
                </c:pt>
                <c:pt idx="1">
                  <c:v>110.684954848472</c:v>
                </c:pt>
                <c:pt idx="2">
                  <c:v>43.451422295882601</c:v>
                </c:pt>
                <c:pt idx="3">
                  <c:v>71.655612902405096</c:v>
                </c:pt>
                <c:pt idx="4">
                  <c:v>81.462058046425398</c:v>
                </c:pt>
                <c:pt idx="5">
                  <c:v>31.033598937884701</c:v>
                </c:pt>
                <c:pt idx="6">
                  <c:v>51.583600064651201</c:v>
                </c:pt>
                <c:pt idx="7">
                  <c:v>-135.103384702179</c:v>
                </c:pt>
                <c:pt idx="8">
                  <c:v>165.67640941014801</c:v>
                </c:pt>
                <c:pt idx="9">
                  <c:v>31.372707224732601</c:v>
                </c:pt>
                <c:pt idx="10">
                  <c:v>32.676831923510797</c:v>
                </c:pt>
                <c:pt idx="11">
                  <c:v>-58.431828112636197</c:v>
                </c:pt>
                <c:pt idx="12">
                  <c:v>179.007231970584</c:v>
                </c:pt>
                <c:pt idx="13">
                  <c:v>-21.656885460506899</c:v>
                </c:pt>
                <c:pt idx="14">
                  <c:v>136.13220287771099</c:v>
                </c:pt>
                <c:pt idx="15">
                  <c:v>-382.49681225912599</c:v>
                </c:pt>
                <c:pt idx="16">
                  <c:v>660.62949441715102</c:v>
                </c:pt>
                <c:pt idx="17">
                  <c:v>79.525013255957603</c:v>
                </c:pt>
                <c:pt idx="18">
                  <c:v>-283.60171261699202</c:v>
                </c:pt>
                <c:pt idx="19">
                  <c:v>117.96381227283401</c:v>
                </c:pt>
                <c:pt idx="20">
                  <c:v>42.015661763462298</c:v>
                </c:pt>
                <c:pt idx="21">
                  <c:v>69.531433847588303</c:v>
                </c:pt>
                <c:pt idx="22">
                  <c:v>136.37956439788101</c:v>
                </c:pt>
                <c:pt idx="23">
                  <c:v>1045.8829861560801</c:v>
                </c:pt>
                <c:pt idx="24">
                  <c:v>165.672246666647</c:v>
                </c:pt>
                <c:pt idx="25">
                  <c:v>443.17945600954698</c:v>
                </c:pt>
                <c:pt idx="26">
                  <c:v>104.246438954213</c:v>
                </c:pt>
                <c:pt idx="27">
                  <c:v>122.205958243708</c:v>
                </c:pt>
                <c:pt idx="28">
                  <c:v>36.944003464427801</c:v>
                </c:pt>
                <c:pt idx="29">
                  <c:v>66.722187954245101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4-4234-9693-49DDAB584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61551"/>
        <c:axId val="60566543"/>
      </c:lineChart>
      <c:catAx>
        <c:axId val="605615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66543"/>
        <c:crosses val="autoZero"/>
        <c:auto val="1"/>
        <c:lblAlgn val="ctr"/>
        <c:lblOffset val="100"/>
        <c:noMultiLvlLbl val="0"/>
      </c:catAx>
      <c:valAx>
        <c:axId val="6056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6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Akari!$J$1</c:f>
              <c:strCache>
                <c:ptCount val="1"/>
                <c:pt idx="0">
                  <c:v>剛性yx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Akari!$J$2:$J$31</c:f>
              <c:numCache>
                <c:formatCode>General</c:formatCode>
                <c:ptCount val="30"/>
                <c:pt idx="0">
                  <c:v>130.17120636484199</c:v>
                </c:pt>
                <c:pt idx="1">
                  <c:v>8.92493848241166</c:v>
                </c:pt>
                <c:pt idx="2">
                  <c:v>39.914437049387303</c:v>
                </c:pt>
                <c:pt idx="3">
                  <c:v>7.09113303240993</c:v>
                </c:pt>
                <c:pt idx="4">
                  <c:v>-10.8521411440906</c:v>
                </c:pt>
                <c:pt idx="5">
                  <c:v>-1.51939876640494</c:v>
                </c:pt>
                <c:pt idx="6">
                  <c:v>10.1636101387093</c:v>
                </c:pt>
                <c:pt idx="7">
                  <c:v>5.9710952851508603</c:v>
                </c:pt>
                <c:pt idx="8">
                  <c:v>-0.19693352386194399</c:v>
                </c:pt>
                <c:pt idx="9">
                  <c:v>-2.2189779591157199</c:v>
                </c:pt>
                <c:pt idx="10">
                  <c:v>-4.72804341048393</c:v>
                </c:pt>
                <c:pt idx="11">
                  <c:v>60.2941631727114</c:v>
                </c:pt>
                <c:pt idx="12">
                  <c:v>94.2296625266723</c:v>
                </c:pt>
                <c:pt idx="13">
                  <c:v>15.0004962883656</c:v>
                </c:pt>
                <c:pt idx="14">
                  <c:v>77.272578292132295</c:v>
                </c:pt>
                <c:pt idx="15">
                  <c:v>5.5626277097805596</c:v>
                </c:pt>
                <c:pt idx="16">
                  <c:v>0.66356934753513797</c:v>
                </c:pt>
                <c:pt idx="17">
                  <c:v>-0.79010027146089501</c:v>
                </c:pt>
                <c:pt idx="18">
                  <c:v>3.5394522194631599</c:v>
                </c:pt>
                <c:pt idx="19">
                  <c:v>15.014955554685001</c:v>
                </c:pt>
                <c:pt idx="20">
                  <c:v>13.279430459948101</c:v>
                </c:pt>
                <c:pt idx="21">
                  <c:v>3.16713756583651</c:v>
                </c:pt>
                <c:pt idx="22">
                  <c:v>3.3786507433602799</c:v>
                </c:pt>
                <c:pt idx="23">
                  <c:v>-12.856189404816099</c:v>
                </c:pt>
                <c:pt idx="24">
                  <c:v>276.53530454833702</c:v>
                </c:pt>
                <c:pt idx="25">
                  <c:v>-2.20398367979179</c:v>
                </c:pt>
                <c:pt idx="26">
                  <c:v>35.153243986252697</c:v>
                </c:pt>
                <c:pt idx="27">
                  <c:v>-20.045941342033</c:v>
                </c:pt>
                <c:pt idx="28">
                  <c:v>25.702424683720398</c:v>
                </c:pt>
                <c:pt idx="29">
                  <c:v>10.993872271744101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BE4-8E18-BF985E1B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98351"/>
        <c:axId val="215699599"/>
      </c:lineChart>
      <c:catAx>
        <c:axId val="2156983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99599"/>
        <c:crosses val="autoZero"/>
        <c:auto val="1"/>
        <c:lblAlgn val="ctr"/>
        <c:lblOffset val="100"/>
        <c:noMultiLvlLbl val="0"/>
      </c:catAx>
      <c:valAx>
        <c:axId val="21569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9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one!$F$1</c:f>
              <c:strCache>
                <c:ptCount val="1"/>
                <c:pt idx="0">
                  <c:v>粘性yx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one!$F$2:$F$31</c:f>
              <c:numCache>
                <c:formatCode>General</c:formatCode>
                <c:ptCount val="30"/>
                <c:pt idx="0">
                  <c:v>-0.59116198099999995</c:v>
                </c:pt>
                <c:pt idx="1">
                  <c:v>-0.17441271999999999</c:v>
                </c:pt>
                <c:pt idx="2">
                  <c:v>-0.84104435399999999</c:v>
                </c:pt>
                <c:pt idx="3">
                  <c:v>-2.591850043</c:v>
                </c:pt>
                <c:pt idx="4">
                  <c:v>0.246869744</c:v>
                </c:pt>
                <c:pt idx="5">
                  <c:v>2.1890634530000002</c:v>
                </c:pt>
                <c:pt idx="6">
                  <c:v>-1.4091718289999999</c:v>
                </c:pt>
                <c:pt idx="7">
                  <c:v>0.68359379300000001</c:v>
                </c:pt>
                <c:pt idx="8">
                  <c:v>-0.18448919499999999</c:v>
                </c:pt>
                <c:pt idx="9">
                  <c:v>9.0161874169999994</c:v>
                </c:pt>
                <c:pt idx="10">
                  <c:v>-1.23096845</c:v>
                </c:pt>
                <c:pt idx="11">
                  <c:v>-1.2281191869999999</c:v>
                </c:pt>
                <c:pt idx="12">
                  <c:v>-1.519564565</c:v>
                </c:pt>
                <c:pt idx="13">
                  <c:v>2.017316165</c:v>
                </c:pt>
                <c:pt idx="14">
                  <c:v>-0.18061554099999999</c:v>
                </c:pt>
                <c:pt idx="15">
                  <c:v>0.54791107100000003</c:v>
                </c:pt>
                <c:pt idx="16">
                  <c:v>1.426889109</c:v>
                </c:pt>
                <c:pt idx="17">
                  <c:v>0.75149808299999998</c:v>
                </c:pt>
                <c:pt idx="18">
                  <c:v>0.46293730399999999</c:v>
                </c:pt>
                <c:pt idx="19">
                  <c:v>-1.5359930719999999</c:v>
                </c:pt>
                <c:pt idx="20">
                  <c:v>1.0553131039999999</c:v>
                </c:pt>
                <c:pt idx="21">
                  <c:v>1.314838715</c:v>
                </c:pt>
                <c:pt idx="22">
                  <c:v>7.6655220560000004</c:v>
                </c:pt>
                <c:pt idx="23">
                  <c:v>-2.2222257820000002</c:v>
                </c:pt>
                <c:pt idx="24">
                  <c:v>0.517044438</c:v>
                </c:pt>
                <c:pt idx="25">
                  <c:v>-3.7085139000000003E-2</c:v>
                </c:pt>
                <c:pt idx="26">
                  <c:v>0.111579523</c:v>
                </c:pt>
                <c:pt idx="27">
                  <c:v>4.3368158399999999</c:v>
                </c:pt>
                <c:pt idx="28">
                  <c:v>-0.61784490700000005</c:v>
                </c:pt>
                <c:pt idx="29">
                  <c:v>10.218488320000001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F-4CB7-9754-2FF4F576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406400"/>
        <c:axId val="997406816"/>
      </c:lineChart>
      <c:catAx>
        <c:axId val="99740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7406816"/>
        <c:crosses val="autoZero"/>
        <c:auto val="1"/>
        <c:lblAlgn val="ctr"/>
        <c:lblOffset val="100"/>
        <c:noMultiLvlLbl val="0"/>
      </c:catAx>
      <c:valAx>
        <c:axId val="9974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740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Akari!$K$1</c:f>
              <c:strCache>
                <c:ptCount val="1"/>
                <c:pt idx="0">
                  <c:v>剛性yy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Akari!$K$2:$K$31</c:f>
              <c:numCache>
                <c:formatCode>General</c:formatCode>
                <c:ptCount val="30"/>
                <c:pt idx="0">
                  <c:v>2.3087512317488301E-2</c:v>
                </c:pt>
                <c:pt idx="1">
                  <c:v>3.45667951916801E-2</c:v>
                </c:pt>
                <c:pt idx="2">
                  <c:v>2.11954245788341E-2</c:v>
                </c:pt>
                <c:pt idx="3">
                  <c:v>3.8841134682419398E-2</c:v>
                </c:pt>
                <c:pt idx="4">
                  <c:v>3.6156568992905702E-2</c:v>
                </c:pt>
                <c:pt idx="5">
                  <c:v>3.63340803152273E-2</c:v>
                </c:pt>
                <c:pt idx="6">
                  <c:v>6.7712017684072E-3</c:v>
                </c:pt>
                <c:pt idx="7">
                  <c:v>0.91989983361532601</c:v>
                </c:pt>
                <c:pt idx="8">
                  <c:v>3.6273781339364599</c:v>
                </c:pt>
                <c:pt idx="9">
                  <c:v>2.62408447715619E-2</c:v>
                </c:pt>
                <c:pt idx="10">
                  <c:v>2.7484127182657098E-2</c:v>
                </c:pt>
                <c:pt idx="11">
                  <c:v>6.8700798763581802E-2</c:v>
                </c:pt>
                <c:pt idx="12">
                  <c:v>7.2452949729324895E-2</c:v>
                </c:pt>
                <c:pt idx="13">
                  <c:v>5.5347120526876799E-2</c:v>
                </c:pt>
                <c:pt idx="14">
                  <c:v>7.3987919919123499E-2</c:v>
                </c:pt>
                <c:pt idx="15">
                  <c:v>0.18841263590012999</c:v>
                </c:pt>
                <c:pt idx="16">
                  <c:v>0.40529533895077502</c:v>
                </c:pt>
                <c:pt idx="17">
                  <c:v>0.13076372041905401</c:v>
                </c:pt>
                <c:pt idx="18">
                  <c:v>9.7033859480274001E-2</c:v>
                </c:pt>
                <c:pt idx="19">
                  <c:v>5.0358371185549401E-2</c:v>
                </c:pt>
                <c:pt idx="20">
                  <c:v>1.19244546980079</c:v>
                </c:pt>
                <c:pt idx="21">
                  <c:v>4.4029539919703004E-3</c:v>
                </c:pt>
                <c:pt idx="22">
                  <c:v>0.204008280522848</c:v>
                </c:pt>
                <c:pt idx="23">
                  <c:v>7.1492374090369E-3</c:v>
                </c:pt>
                <c:pt idx="24">
                  <c:v>0.26070275956261502</c:v>
                </c:pt>
                <c:pt idx="25">
                  <c:v>0.974031749113076</c:v>
                </c:pt>
                <c:pt idx="26">
                  <c:v>6.4069218421557494E-2</c:v>
                </c:pt>
                <c:pt idx="27">
                  <c:v>1.91151853199878E-2</c:v>
                </c:pt>
                <c:pt idx="28">
                  <c:v>3.82136584387086</c:v>
                </c:pt>
                <c:pt idx="29">
                  <c:v>6.9937888882689397E-2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5-4200-B9A9-3B7B962C3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31967"/>
        <c:axId val="338319071"/>
      </c:lineChart>
      <c:catAx>
        <c:axId val="3383319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319071"/>
        <c:crosses val="autoZero"/>
        <c:auto val="1"/>
        <c:lblAlgn val="ctr"/>
        <c:lblOffset val="100"/>
        <c:noMultiLvlLbl val="0"/>
      </c:catAx>
      <c:valAx>
        <c:axId val="33831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33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one!$G$1</c:f>
              <c:strCache>
                <c:ptCount val="1"/>
                <c:pt idx="0">
                  <c:v>粘性yy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one!$G$2:$G$31</c:f>
              <c:numCache>
                <c:formatCode>General</c:formatCode>
                <c:ptCount val="30"/>
                <c:pt idx="0">
                  <c:v>3234.1453750000001</c:v>
                </c:pt>
                <c:pt idx="1">
                  <c:v>14795.38111</c:v>
                </c:pt>
                <c:pt idx="2">
                  <c:v>515.85085790000005</c:v>
                </c:pt>
                <c:pt idx="3">
                  <c:v>48.77606694</c:v>
                </c:pt>
                <c:pt idx="4">
                  <c:v>387.37955119999998</c:v>
                </c:pt>
                <c:pt idx="5">
                  <c:v>913.60646299999996</c:v>
                </c:pt>
                <c:pt idx="6">
                  <c:v>973.94687139999996</c:v>
                </c:pt>
                <c:pt idx="7">
                  <c:v>320.94133449999998</c:v>
                </c:pt>
                <c:pt idx="8">
                  <c:v>1826.283887</c:v>
                </c:pt>
                <c:pt idx="9">
                  <c:v>129.3147941</c:v>
                </c:pt>
                <c:pt idx="10">
                  <c:v>3400.0066529999999</c:v>
                </c:pt>
                <c:pt idx="11">
                  <c:v>588.74991790000001</c:v>
                </c:pt>
                <c:pt idx="12">
                  <c:v>806.87302290000002</c:v>
                </c:pt>
                <c:pt idx="13">
                  <c:v>38.313659340000001</c:v>
                </c:pt>
                <c:pt idx="14">
                  <c:v>286.24157960000002</c:v>
                </c:pt>
                <c:pt idx="15">
                  <c:v>1301.8259599999999</c:v>
                </c:pt>
                <c:pt idx="16">
                  <c:v>1348.089997</c:v>
                </c:pt>
                <c:pt idx="17">
                  <c:v>381.3908404</c:v>
                </c:pt>
                <c:pt idx="18">
                  <c:v>4013.335572</c:v>
                </c:pt>
                <c:pt idx="19">
                  <c:v>1968.496924</c:v>
                </c:pt>
                <c:pt idx="20">
                  <c:v>842.4101101</c:v>
                </c:pt>
                <c:pt idx="21">
                  <c:v>544.84303629999999</c:v>
                </c:pt>
                <c:pt idx="22">
                  <c:v>274.81289290000001</c:v>
                </c:pt>
                <c:pt idx="23">
                  <c:v>100.8025746</c:v>
                </c:pt>
                <c:pt idx="24">
                  <c:v>634.25437550000004</c:v>
                </c:pt>
                <c:pt idx="25">
                  <c:v>1597.581623</c:v>
                </c:pt>
                <c:pt idx="26">
                  <c:v>575.87325490000001</c:v>
                </c:pt>
                <c:pt idx="27">
                  <c:v>253.814458</c:v>
                </c:pt>
                <c:pt idx="28">
                  <c:v>1121.2722269999999</c:v>
                </c:pt>
                <c:pt idx="29">
                  <c:v>158.3878862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2-4A13-BFFE-B1A6C5E62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702192"/>
        <c:axId val="1409695120"/>
      </c:lineChart>
      <c:catAx>
        <c:axId val="1409702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9695120"/>
        <c:crosses val="autoZero"/>
        <c:auto val="1"/>
        <c:lblAlgn val="ctr"/>
        <c:lblOffset val="100"/>
        <c:noMultiLvlLbl val="0"/>
      </c:catAx>
      <c:valAx>
        <c:axId val="14096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970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one!$H$1</c:f>
              <c:strCache>
                <c:ptCount val="1"/>
                <c:pt idx="0">
                  <c:v>剛性xx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one!$H$2:$H$31</c:f>
              <c:numCache>
                <c:formatCode>General</c:formatCode>
                <c:ptCount val="30"/>
                <c:pt idx="0">
                  <c:v>16.070579909999999</c:v>
                </c:pt>
                <c:pt idx="1">
                  <c:v>55.120332310000002</c:v>
                </c:pt>
                <c:pt idx="2">
                  <c:v>2.0397602899999998</c:v>
                </c:pt>
                <c:pt idx="3">
                  <c:v>25.617420289999998</c:v>
                </c:pt>
                <c:pt idx="4">
                  <c:v>93.471119599999994</c:v>
                </c:pt>
                <c:pt idx="5">
                  <c:v>201.35919559999999</c:v>
                </c:pt>
                <c:pt idx="6">
                  <c:v>74.183546149999998</c:v>
                </c:pt>
                <c:pt idx="7">
                  <c:v>127.11585340000001</c:v>
                </c:pt>
                <c:pt idx="8">
                  <c:v>117.1996766</c:v>
                </c:pt>
                <c:pt idx="9">
                  <c:v>22.970492409999999</c:v>
                </c:pt>
                <c:pt idx="10">
                  <c:v>127.0386606</c:v>
                </c:pt>
                <c:pt idx="11">
                  <c:v>84.243903020000005</c:v>
                </c:pt>
                <c:pt idx="12">
                  <c:v>473.19860210000002</c:v>
                </c:pt>
                <c:pt idx="13">
                  <c:v>45.006242110000002</c:v>
                </c:pt>
                <c:pt idx="14">
                  <c:v>150.7125853</c:v>
                </c:pt>
                <c:pt idx="15">
                  <c:v>122.24061089999999</c:v>
                </c:pt>
                <c:pt idx="16">
                  <c:v>20.574827249999998</c:v>
                </c:pt>
                <c:pt idx="17">
                  <c:v>35.854805380000002</c:v>
                </c:pt>
                <c:pt idx="18">
                  <c:v>304.08176809999998</c:v>
                </c:pt>
                <c:pt idx="19">
                  <c:v>70.363665030000007</c:v>
                </c:pt>
                <c:pt idx="20">
                  <c:v>7.3280576560000004</c:v>
                </c:pt>
                <c:pt idx="21">
                  <c:v>66.638571819999996</c:v>
                </c:pt>
                <c:pt idx="22">
                  <c:v>35.796239470000003</c:v>
                </c:pt>
                <c:pt idx="23">
                  <c:v>14.91989265</c:v>
                </c:pt>
                <c:pt idx="24">
                  <c:v>52.476654609999997</c:v>
                </c:pt>
                <c:pt idx="25">
                  <c:v>123.0164439</c:v>
                </c:pt>
                <c:pt idx="26">
                  <c:v>28.667894159999999</c:v>
                </c:pt>
                <c:pt idx="27">
                  <c:v>193.49832760000001</c:v>
                </c:pt>
                <c:pt idx="28">
                  <c:v>59.24261559</c:v>
                </c:pt>
                <c:pt idx="29">
                  <c:v>5.2516820390000003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A-46B9-AFEC-50567593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528032"/>
        <c:axId val="1404525120"/>
      </c:lineChart>
      <c:catAx>
        <c:axId val="1404528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4525120"/>
        <c:crosses val="autoZero"/>
        <c:auto val="1"/>
        <c:lblAlgn val="ctr"/>
        <c:lblOffset val="100"/>
        <c:noMultiLvlLbl val="0"/>
      </c:catAx>
      <c:valAx>
        <c:axId val="140452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452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one!$I$1</c:f>
              <c:strCache>
                <c:ptCount val="1"/>
                <c:pt idx="0">
                  <c:v>剛性xy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one!$I$2:$I$31</c:f>
              <c:numCache>
                <c:formatCode>General</c:formatCode>
                <c:ptCount val="30"/>
                <c:pt idx="0">
                  <c:v>-107.5425793</c:v>
                </c:pt>
                <c:pt idx="1">
                  <c:v>654.71073220000005</c:v>
                </c:pt>
                <c:pt idx="2">
                  <c:v>43.330110759999997</c:v>
                </c:pt>
                <c:pt idx="3">
                  <c:v>-58.763870019999999</c:v>
                </c:pt>
                <c:pt idx="4">
                  <c:v>35.191455699999999</c:v>
                </c:pt>
                <c:pt idx="5">
                  <c:v>1.170473122</c:v>
                </c:pt>
                <c:pt idx="6">
                  <c:v>8.9317079689999996</c:v>
                </c:pt>
                <c:pt idx="7">
                  <c:v>11.97197132</c:v>
                </c:pt>
                <c:pt idx="8">
                  <c:v>-24.532926660000001</c:v>
                </c:pt>
                <c:pt idx="9">
                  <c:v>153.7992993</c:v>
                </c:pt>
                <c:pt idx="10">
                  <c:v>32.044616019999999</c:v>
                </c:pt>
                <c:pt idx="11">
                  <c:v>13.84997619</c:v>
                </c:pt>
                <c:pt idx="12">
                  <c:v>0.294855582</c:v>
                </c:pt>
                <c:pt idx="13">
                  <c:v>31.990486959999998</c:v>
                </c:pt>
                <c:pt idx="14">
                  <c:v>11.28157455</c:v>
                </c:pt>
                <c:pt idx="15">
                  <c:v>29.180962090000001</c:v>
                </c:pt>
                <c:pt idx="16">
                  <c:v>-42.192857029999999</c:v>
                </c:pt>
                <c:pt idx="17">
                  <c:v>-31.22869772</c:v>
                </c:pt>
                <c:pt idx="18">
                  <c:v>44.042296829999998</c:v>
                </c:pt>
                <c:pt idx="19">
                  <c:v>-80.634416209999998</c:v>
                </c:pt>
                <c:pt idx="20">
                  <c:v>111.75438560000001</c:v>
                </c:pt>
                <c:pt idx="21">
                  <c:v>-10.9964256</c:v>
                </c:pt>
                <c:pt idx="22">
                  <c:v>-0.68908548800000002</c:v>
                </c:pt>
                <c:pt idx="23">
                  <c:v>-7.0739043449999999</c:v>
                </c:pt>
                <c:pt idx="24">
                  <c:v>54.920208600000002</c:v>
                </c:pt>
                <c:pt idx="25">
                  <c:v>-35.367559460000003</c:v>
                </c:pt>
                <c:pt idx="26">
                  <c:v>-42.722819829999999</c:v>
                </c:pt>
                <c:pt idx="27">
                  <c:v>1.260185501</c:v>
                </c:pt>
                <c:pt idx="28">
                  <c:v>-53.722463130000001</c:v>
                </c:pt>
                <c:pt idx="29">
                  <c:v>39.654985889999999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1-402D-BD3C-CFFC2D02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793744"/>
        <c:axId val="1408789168"/>
      </c:lineChart>
      <c:catAx>
        <c:axId val="1408793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789168"/>
        <c:crosses val="autoZero"/>
        <c:auto val="1"/>
        <c:lblAlgn val="ctr"/>
        <c:lblOffset val="100"/>
        <c:noMultiLvlLbl val="0"/>
      </c:catAx>
      <c:valAx>
        <c:axId val="140878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79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one!$J$1</c:f>
              <c:strCache>
                <c:ptCount val="1"/>
                <c:pt idx="0">
                  <c:v>剛性yx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one!$J$2:$J$31</c:f>
              <c:numCache>
                <c:formatCode>General</c:formatCode>
                <c:ptCount val="30"/>
                <c:pt idx="0">
                  <c:v>-31.921297989999999</c:v>
                </c:pt>
                <c:pt idx="1">
                  <c:v>2.4034995999999999E-2</c:v>
                </c:pt>
                <c:pt idx="2">
                  <c:v>6.9558589849999999</c:v>
                </c:pt>
                <c:pt idx="3">
                  <c:v>-22.051346240000001</c:v>
                </c:pt>
                <c:pt idx="4">
                  <c:v>47.037187260000003</c:v>
                </c:pt>
                <c:pt idx="5">
                  <c:v>-113.6453917</c:v>
                </c:pt>
                <c:pt idx="6">
                  <c:v>14.50972477</c:v>
                </c:pt>
                <c:pt idx="7">
                  <c:v>-18.260502469999999</c:v>
                </c:pt>
                <c:pt idx="8">
                  <c:v>-17.1350251</c:v>
                </c:pt>
                <c:pt idx="9">
                  <c:v>10.08211157</c:v>
                </c:pt>
                <c:pt idx="10">
                  <c:v>-37.422571619999999</c:v>
                </c:pt>
                <c:pt idx="11">
                  <c:v>-21.630712719999998</c:v>
                </c:pt>
                <c:pt idx="12">
                  <c:v>202.7958763</c:v>
                </c:pt>
                <c:pt idx="13">
                  <c:v>12.687377680000001</c:v>
                </c:pt>
                <c:pt idx="14">
                  <c:v>93.752059549999998</c:v>
                </c:pt>
                <c:pt idx="15">
                  <c:v>-67.716882080000005</c:v>
                </c:pt>
                <c:pt idx="16">
                  <c:v>8.132347867</c:v>
                </c:pt>
                <c:pt idx="17">
                  <c:v>12.940274690000001</c:v>
                </c:pt>
                <c:pt idx="18">
                  <c:v>20.036700209999999</c:v>
                </c:pt>
                <c:pt idx="19">
                  <c:v>1.7956558970000001</c:v>
                </c:pt>
                <c:pt idx="20">
                  <c:v>1.005185695</c:v>
                </c:pt>
                <c:pt idx="21">
                  <c:v>60.493989040000002</c:v>
                </c:pt>
                <c:pt idx="22">
                  <c:v>40.915738159999997</c:v>
                </c:pt>
                <c:pt idx="23">
                  <c:v>-16.450990399999998</c:v>
                </c:pt>
                <c:pt idx="24">
                  <c:v>-11.35374653</c:v>
                </c:pt>
                <c:pt idx="25">
                  <c:v>53.698206280000001</c:v>
                </c:pt>
                <c:pt idx="26">
                  <c:v>11.663265880000001</c:v>
                </c:pt>
                <c:pt idx="27">
                  <c:v>49.039518950000001</c:v>
                </c:pt>
                <c:pt idx="28">
                  <c:v>-9.0293196410000007</c:v>
                </c:pt>
                <c:pt idx="29">
                  <c:v>9.4047795609999998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C8F-B9A3-7632C784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712880"/>
        <c:axId val="1472714544"/>
      </c:lineChart>
      <c:catAx>
        <c:axId val="1472712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2714544"/>
        <c:crosses val="autoZero"/>
        <c:auto val="1"/>
        <c:lblAlgn val="ctr"/>
        <c:lblOffset val="100"/>
        <c:noMultiLvlLbl val="0"/>
      </c:catAx>
      <c:valAx>
        <c:axId val="147271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271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0</xdr:row>
      <xdr:rowOff>185737</xdr:rowOff>
    </xdr:from>
    <xdr:to>
      <xdr:col>17</xdr:col>
      <xdr:colOff>393319</xdr:colOff>
      <xdr:row>12</xdr:row>
      <xdr:rowOff>171112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B73009-FF34-84B6-4602-58A2AC7F8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182166</xdr:colOff>
      <xdr:row>13</xdr:row>
      <xdr:rowOff>36908</xdr:rowOff>
    </xdr:from>
    <xdr:to>
      <xdr:col>17</xdr:col>
      <xdr:colOff>394510</xdr:colOff>
      <xdr:row>25</xdr:row>
      <xdr:rowOff>22283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35546-2D7C-1B58-DC84-35EA5912E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485177</xdr:colOff>
      <xdr:row>0</xdr:row>
      <xdr:rowOff>182168</xdr:rowOff>
    </xdr:from>
    <xdr:to>
      <xdr:col>24</xdr:col>
      <xdr:colOff>12912</xdr:colOff>
      <xdr:row>12</xdr:row>
      <xdr:rowOff>167543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6F8547-85AB-D2D7-11DD-1454E1CFD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110131</xdr:colOff>
      <xdr:row>0</xdr:row>
      <xdr:rowOff>176214</xdr:rowOff>
    </xdr:from>
    <xdr:to>
      <xdr:col>30</xdr:col>
      <xdr:colOff>322475</xdr:colOff>
      <xdr:row>12</xdr:row>
      <xdr:rowOff>161589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E92E5-3121-97BA-D5A1-93411E752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497085</xdr:colOff>
      <xdr:row>13</xdr:row>
      <xdr:rowOff>45244</xdr:rowOff>
    </xdr:from>
    <xdr:to>
      <xdr:col>24</xdr:col>
      <xdr:colOff>24820</xdr:colOff>
      <xdr:row>25</xdr:row>
      <xdr:rowOff>30619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192C8D-E846-233E-CFB8-9ABEF0A1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98226</xdr:colOff>
      <xdr:row>13</xdr:row>
      <xdr:rowOff>27385</xdr:rowOff>
    </xdr:from>
    <xdr:to>
      <xdr:col>30</xdr:col>
      <xdr:colOff>310570</xdr:colOff>
      <xdr:row>25</xdr:row>
      <xdr:rowOff>12760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14ECF1-D8FF-BEE4-5601-24FBEE14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407788</xdr:colOff>
      <xdr:row>0</xdr:row>
      <xdr:rowOff>170260</xdr:rowOff>
    </xdr:from>
    <xdr:to>
      <xdr:col>36</xdr:col>
      <xdr:colOff>620131</xdr:colOff>
      <xdr:row>12</xdr:row>
      <xdr:rowOff>155635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B9E6A0-68B3-556E-72FC-9ED146CA3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26787</xdr:colOff>
      <xdr:row>0</xdr:row>
      <xdr:rowOff>154781</xdr:rowOff>
    </xdr:from>
    <xdr:to>
      <xdr:col>43</xdr:col>
      <xdr:colOff>239131</xdr:colOff>
      <xdr:row>12</xdr:row>
      <xdr:rowOff>140156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2F3E14-2E66-C750-FACE-70BF0BE78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437555</xdr:colOff>
      <xdr:row>12</xdr:row>
      <xdr:rowOff>223838</xdr:rowOff>
    </xdr:from>
    <xdr:to>
      <xdr:col>36</xdr:col>
      <xdr:colOff>649898</xdr:colOff>
      <xdr:row>24</xdr:row>
      <xdr:rowOff>209213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A1F56F-3AD3-55A8-FC9A-5A1636C44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26789</xdr:colOff>
      <xdr:row>12</xdr:row>
      <xdr:rowOff>205977</xdr:rowOff>
    </xdr:from>
    <xdr:to>
      <xdr:col>43</xdr:col>
      <xdr:colOff>239133</xdr:colOff>
      <xdr:row>24</xdr:row>
      <xdr:rowOff>191352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EAD727-2B4E-DE04-5D1C-954E059D1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</xdr:colOff>
      <xdr:row>0</xdr:row>
      <xdr:rowOff>71436</xdr:rowOff>
    </xdr:from>
    <xdr:to>
      <xdr:col>17</xdr:col>
      <xdr:colOff>381412</xdr:colOff>
      <xdr:row>12</xdr:row>
      <xdr:rowOff>85386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F9B988-8996-0DE6-5755-8EBA2C6E6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161924</xdr:colOff>
      <xdr:row>12</xdr:row>
      <xdr:rowOff>157162</xdr:rowOff>
    </xdr:from>
    <xdr:to>
      <xdr:col>17</xdr:col>
      <xdr:colOff>367124</xdr:colOff>
      <xdr:row>24</xdr:row>
      <xdr:rowOff>171112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C6B3E-242A-AC41-ABCD-BA4C61F03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442912</xdr:colOff>
      <xdr:row>0</xdr:row>
      <xdr:rowOff>57148</xdr:rowOff>
    </xdr:from>
    <xdr:to>
      <xdr:col>23</xdr:col>
      <xdr:colOff>648112</xdr:colOff>
      <xdr:row>12</xdr:row>
      <xdr:rowOff>71098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372AB-C79B-2613-B078-06E9E1B07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23811</xdr:colOff>
      <xdr:row>0</xdr:row>
      <xdr:rowOff>61911</xdr:rowOff>
    </xdr:from>
    <xdr:to>
      <xdr:col>30</xdr:col>
      <xdr:colOff>229011</xdr:colOff>
      <xdr:row>12</xdr:row>
      <xdr:rowOff>75861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819976-129F-ACBB-DC09-28E4460F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433386</xdr:colOff>
      <xdr:row>12</xdr:row>
      <xdr:rowOff>138111</xdr:rowOff>
    </xdr:from>
    <xdr:to>
      <xdr:col>23</xdr:col>
      <xdr:colOff>638586</xdr:colOff>
      <xdr:row>24</xdr:row>
      <xdr:rowOff>152061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ADB948-9200-26FD-A04B-ECC508E33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38100</xdr:colOff>
      <xdr:row>12</xdr:row>
      <xdr:rowOff>133349</xdr:rowOff>
    </xdr:from>
    <xdr:to>
      <xdr:col>30</xdr:col>
      <xdr:colOff>243300</xdr:colOff>
      <xdr:row>24</xdr:row>
      <xdr:rowOff>147299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CF550-7C32-722B-C2F4-ABB8E921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309561</xdr:colOff>
      <xdr:row>0</xdr:row>
      <xdr:rowOff>76993</xdr:rowOff>
    </xdr:from>
    <xdr:to>
      <xdr:col>36</xdr:col>
      <xdr:colOff>533811</xdr:colOff>
      <xdr:row>12</xdr:row>
      <xdr:rowOff>109993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87270-FBB2-5823-7DF7-A7185971A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579437</xdr:colOff>
      <xdr:row>0</xdr:row>
      <xdr:rowOff>61118</xdr:rowOff>
    </xdr:from>
    <xdr:to>
      <xdr:col>43</xdr:col>
      <xdr:colOff>121062</xdr:colOff>
      <xdr:row>12</xdr:row>
      <xdr:rowOff>94118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7E5DBD-4A5D-CE18-BA17-445199B0E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301625</xdr:colOff>
      <xdr:row>12</xdr:row>
      <xdr:rowOff>140492</xdr:rowOff>
    </xdr:from>
    <xdr:to>
      <xdr:col>36</xdr:col>
      <xdr:colOff>525875</xdr:colOff>
      <xdr:row>24</xdr:row>
      <xdr:rowOff>173492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8B428-AA57-5B51-BE57-BABE9CA23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579437</xdr:colOff>
      <xdr:row>12</xdr:row>
      <xdr:rowOff>172242</xdr:rowOff>
    </xdr:from>
    <xdr:to>
      <xdr:col>43</xdr:col>
      <xdr:colOff>121062</xdr:colOff>
      <xdr:row>24</xdr:row>
      <xdr:rowOff>205242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6810A3-7ACE-8A40-7B20-C3A0EE9BE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85723</xdr:rowOff>
    </xdr:from>
    <xdr:to>
      <xdr:col>17</xdr:col>
      <xdr:colOff>290925</xdr:colOff>
      <xdr:row>12</xdr:row>
      <xdr:rowOff>99673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C93F85C-DAE2-B787-2FFC-D6D5A3E54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12</xdr:row>
      <xdr:rowOff>152399</xdr:rowOff>
    </xdr:from>
    <xdr:to>
      <xdr:col>17</xdr:col>
      <xdr:colOff>290925</xdr:colOff>
      <xdr:row>24</xdr:row>
      <xdr:rowOff>166349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FCEB27-BC2B-A92C-35BA-142A16A37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395286</xdr:colOff>
      <xdr:row>0</xdr:row>
      <xdr:rowOff>90487</xdr:rowOff>
    </xdr:from>
    <xdr:to>
      <xdr:col>23</xdr:col>
      <xdr:colOff>600486</xdr:colOff>
      <xdr:row>12</xdr:row>
      <xdr:rowOff>104437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CFF7E7-EFCD-6C48-DE57-CA4582FE0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681038</xdr:colOff>
      <xdr:row>0</xdr:row>
      <xdr:rowOff>90487</xdr:rowOff>
    </xdr:from>
    <xdr:to>
      <xdr:col>30</xdr:col>
      <xdr:colOff>200438</xdr:colOff>
      <xdr:row>12</xdr:row>
      <xdr:rowOff>104437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AB8B3-186E-5516-15A1-319B348A7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395287</xdr:colOff>
      <xdr:row>12</xdr:row>
      <xdr:rowOff>152399</xdr:rowOff>
    </xdr:from>
    <xdr:to>
      <xdr:col>23</xdr:col>
      <xdr:colOff>600487</xdr:colOff>
      <xdr:row>24</xdr:row>
      <xdr:rowOff>166349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998CE4-F25E-847C-3534-1746EE886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681037</xdr:colOff>
      <xdr:row>12</xdr:row>
      <xdr:rowOff>157162</xdr:rowOff>
    </xdr:from>
    <xdr:to>
      <xdr:col>30</xdr:col>
      <xdr:colOff>200437</xdr:colOff>
      <xdr:row>24</xdr:row>
      <xdr:rowOff>171112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504ECE-4024-F25B-5C28-6196D7D00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285749</xdr:colOff>
      <xdr:row>0</xdr:row>
      <xdr:rowOff>80962</xdr:rowOff>
    </xdr:from>
    <xdr:to>
      <xdr:col>36</xdr:col>
      <xdr:colOff>490949</xdr:colOff>
      <xdr:row>12</xdr:row>
      <xdr:rowOff>94912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B34DA1-29EC-29CB-64AF-2448E8BB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557213</xdr:colOff>
      <xdr:row>0</xdr:row>
      <xdr:rowOff>85725</xdr:rowOff>
    </xdr:from>
    <xdr:to>
      <xdr:col>43</xdr:col>
      <xdr:colOff>76613</xdr:colOff>
      <xdr:row>12</xdr:row>
      <xdr:rowOff>99675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2BD54D-74FC-285F-24E4-545EDBD19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269875</xdr:colOff>
      <xdr:row>12</xdr:row>
      <xdr:rowOff>148430</xdr:rowOff>
    </xdr:from>
    <xdr:to>
      <xdr:col>36</xdr:col>
      <xdr:colOff>494125</xdr:colOff>
      <xdr:row>24</xdr:row>
      <xdr:rowOff>181430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D11D00-DC9B-447B-0AF4-3682795D9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547687</xdr:colOff>
      <xdr:row>12</xdr:row>
      <xdr:rowOff>156368</xdr:rowOff>
    </xdr:from>
    <xdr:to>
      <xdr:col>43</xdr:col>
      <xdr:colOff>89312</xdr:colOff>
      <xdr:row>24</xdr:row>
      <xdr:rowOff>189368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C2B3C1-F527-971B-21D0-84D98E9DE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0</xdr:row>
      <xdr:rowOff>114299</xdr:rowOff>
    </xdr:from>
    <xdr:to>
      <xdr:col>17</xdr:col>
      <xdr:colOff>319499</xdr:colOff>
      <xdr:row>12</xdr:row>
      <xdr:rowOff>128249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D6B4474-42EF-3D5A-F12A-C9037C60E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115659</xdr:colOff>
      <xdr:row>12</xdr:row>
      <xdr:rowOff>203425</xdr:rowOff>
    </xdr:from>
    <xdr:to>
      <xdr:col>17</xdr:col>
      <xdr:colOff>312695</xdr:colOff>
      <xdr:row>24</xdr:row>
      <xdr:rowOff>209210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BA3F2A-857C-FBB6-C735-94098AF2C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421820</xdr:colOff>
      <xdr:row>0</xdr:row>
      <xdr:rowOff>121782</xdr:rowOff>
    </xdr:from>
    <xdr:to>
      <xdr:col>23</xdr:col>
      <xdr:colOff>618856</xdr:colOff>
      <xdr:row>12</xdr:row>
      <xdr:rowOff>127568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A34444-688E-4642-463B-A6D1902C6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27213</xdr:colOff>
      <xdr:row>0</xdr:row>
      <xdr:rowOff>135390</xdr:rowOff>
    </xdr:from>
    <xdr:to>
      <xdr:col>30</xdr:col>
      <xdr:colOff>224249</xdr:colOff>
      <xdr:row>12</xdr:row>
      <xdr:rowOff>141176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09AE93-1695-76ED-C254-4E635696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428624</xdr:colOff>
      <xdr:row>13</xdr:row>
      <xdr:rowOff>19729</xdr:rowOff>
    </xdr:from>
    <xdr:to>
      <xdr:col>23</xdr:col>
      <xdr:colOff>625660</xdr:colOff>
      <xdr:row>25</xdr:row>
      <xdr:rowOff>25515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651720-C965-0419-C78B-CECCD4967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13606</xdr:colOff>
      <xdr:row>12</xdr:row>
      <xdr:rowOff>223836</xdr:rowOff>
    </xdr:from>
    <xdr:to>
      <xdr:col>30</xdr:col>
      <xdr:colOff>210642</xdr:colOff>
      <xdr:row>25</xdr:row>
      <xdr:rowOff>5103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9F59AF-F494-6FE8-A2BA-44746B6FA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340179</xdr:colOff>
      <xdr:row>0</xdr:row>
      <xdr:rowOff>128584</xdr:rowOff>
    </xdr:from>
    <xdr:to>
      <xdr:col>36</xdr:col>
      <xdr:colOff>537214</xdr:colOff>
      <xdr:row>12</xdr:row>
      <xdr:rowOff>134370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0E6E97-416A-6A89-1290-5310CD4AA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612320</xdr:colOff>
      <xdr:row>0</xdr:row>
      <xdr:rowOff>121784</xdr:rowOff>
    </xdr:from>
    <xdr:to>
      <xdr:col>43</xdr:col>
      <xdr:colOff>122195</xdr:colOff>
      <xdr:row>12</xdr:row>
      <xdr:rowOff>127570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5B3CBD-0C0A-05DE-53A5-900C6BEE1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333375</xdr:colOff>
      <xdr:row>12</xdr:row>
      <xdr:rowOff>210229</xdr:rowOff>
    </xdr:from>
    <xdr:to>
      <xdr:col>36</xdr:col>
      <xdr:colOff>530410</xdr:colOff>
      <xdr:row>24</xdr:row>
      <xdr:rowOff>216014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4F89E1-76AA-A23B-3185-677A7F6BC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605517</xdr:colOff>
      <xdr:row>13</xdr:row>
      <xdr:rowOff>12925</xdr:rowOff>
    </xdr:from>
    <xdr:to>
      <xdr:col>43</xdr:col>
      <xdr:colOff>115392</xdr:colOff>
      <xdr:row>25</xdr:row>
      <xdr:rowOff>18711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168133-7D2E-7451-01D9-9B08C220A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193475</xdr:colOff>
      <xdr:row>0</xdr:row>
      <xdr:rowOff>80962</xdr:rowOff>
    </xdr:from>
    <xdr:to>
      <xdr:col>17</xdr:col>
      <xdr:colOff>405819</xdr:colOff>
      <xdr:row>12</xdr:row>
      <xdr:rowOff>66337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589E7B-F2D0-9B95-A1B7-6CB09657E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217288</xdr:colOff>
      <xdr:row>12</xdr:row>
      <xdr:rowOff>188120</xdr:rowOff>
    </xdr:from>
    <xdr:to>
      <xdr:col>17</xdr:col>
      <xdr:colOff>429632</xdr:colOff>
      <xdr:row>24</xdr:row>
      <xdr:rowOff>173495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E450CD8-050F-CD98-0943-F5C7CEB24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520898</xdr:colOff>
      <xdr:row>0</xdr:row>
      <xdr:rowOff>86916</xdr:rowOff>
    </xdr:from>
    <xdr:to>
      <xdr:col>24</xdr:col>
      <xdr:colOff>48633</xdr:colOff>
      <xdr:row>12</xdr:row>
      <xdr:rowOff>72291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C68DC-4C34-4F67-AEFC-780EA974A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127994</xdr:colOff>
      <xdr:row>0</xdr:row>
      <xdr:rowOff>92868</xdr:rowOff>
    </xdr:from>
    <xdr:to>
      <xdr:col>30</xdr:col>
      <xdr:colOff>340338</xdr:colOff>
      <xdr:row>12</xdr:row>
      <xdr:rowOff>78243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4A87B-5229-CE4C-EC83-DD94106A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520898</xdr:colOff>
      <xdr:row>12</xdr:row>
      <xdr:rowOff>164306</xdr:rowOff>
    </xdr:from>
    <xdr:to>
      <xdr:col>24</xdr:col>
      <xdr:colOff>48633</xdr:colOff>
      <xdr:row>24</xdr:row>
      <xdr:rowOff>149681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0FB16-611C-A1B7-1838-C56413886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127992</xdr:colOff>
      <xdr:row>12</xdr:row>
      <xdr:rowOff>164306</xdr:rowOff>
    </xdr:from>
    <xdr:to>
      <xdr:col>30</xdr:col>
      <xdr:colOff>340336</xdr:colOff>
      <xdr:row>24</xdr:row>
      <xdr:rowOff>149681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DE010F-9C63-2539-32F0-D42AFFFA7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443507</xdr:colOff>
      <xdr:row>0</xdr:row>
      <xdr:rowOff>98823</xdr:rowOff>
    </xdr:from>
    <xdr:to>
      <xdr:col>36</xdr:col>
      <xdr:colOff>655850</xdr:colOff>
      <xdr:row>12</xdr:row>
      <xdr:rowOff>84198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F72C1C-AF55-B640-559F-FDE42995C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56553</xdr:colOff>
      <xdr:row>0</xdr:row>
      <xdr:rowOff>104775</xdr:rowOff>
    </xdr:from>
    <xdr:to>
      <xdr:col>43</xdr:col>
      <xdr:colOff>268897</xdr:colOff>
      <xdr:row>12</xdr:row>
      <xdr:rowOff>90150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98C289-A3B7-2079-D8FA-275854144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425648</xdr:colOff>
      <xdr:row>12</xdr:row>
      <xdr:rowOff>158354</xdr:rowOff>
    </xdr:from>
    <xdr:to>
      <xdr:col>36</xdr:col>
      <xdr:colOff>637991</xdr:colOff>
      <xdr:row>24</xdr:row>
      <xdr:rowOff>143729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AE86FB-F272-0D12-9B88-B3CEA6C90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32741</xdr:colOff>
      <xdr:row>12</xdr:row>
      <xdr:rowOff>164307</xdr:rowOff>
    </xdr:from>
    <xdr:to>
      <xdr:col>43</xdr:col>
      <xdr:colOff>245085</xdr:colOff>
      <xdr:row>24</xdr:row>
      <xdr:rowOff>149682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E93E40-DCB7-F55A-030F-B266344C0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zoomScale="80" zoomScaleNormal="80" workbookViewId="0">
      <selection activeCell="AK29" sqref="AK29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10</v>
      </c>
      <c r="B2">
        <v>22.358735880000001</v>
      </c>
      <c r="C2">
        <v>53.886146609999997</v>
      </c>
      <c r="D2">
        <v>1344.1569010000001</v>
      </c>
      <c r="E2">
        <v>-2.0755241409999998</v>
      </c>
      <c r="F2">
        <v>-0.59116198099999995</v>
      </c>
      <c r="G2">
        <v>3234.1453750000001</v>
      </c>
      <c r="H2">
        <v>16.070579909999999</v>
      </c>
      <c r="I2">
        <v>-107.5425793</v>
      </c>
      <c r="J2">
        <v>-31.921297989999999</v>
      </c>
      <c r="K2">
        <v>54.457022479999999</v>
      </c>
    </row>
    <row r="3" spans="1:11" x14ac:dyDescent="0.7">
      <c r="A3" t="s">
        <v>11</v>
      </c>
      <c r="B3">
        <v>11.428713699999999</v>
      </c>
      <c r="C3">
        <v>240.63368410000001</v>
      </c>
      <c r="D3">
        <v>687.23683579999999</v>
      </c>
      <c r="E3">
        <v>-6.0865152519999999</v>
      </c>
      <c r="F3">
        <v>-0.17441271999999999</v>
      </c>
      <c r="G3">
        <v>14795.38111</v>
      </c>
      <c r="H3">
        <v>55.120332310000002</v>
      </c>
      <c r="I3">
        <v>654.71073220000005</v>
      </c>
      <c r="J3">
        <v>2.4034995999999999E-2</v>
      </c>
      <c r="K3">
        <v>3318.2909930000001</v>
      </c>
    </row>
    <row r="4" spans="1:11" x14ac:dyDescent="0.7">
      <c r="A4" t="s">
        <v>12</v>
      </c>
      <c r="B4">
        <v>4.322309594</v>
      </c>
      <c r="C4">
        <v>8.5380050569999995</v>
      </c>
      <c r="D4">
        <v>261.20466049999999</v>
      </c>
      <c r="E4">
        <v>-1.2392210720000001</v>
      </c>
      <c r="F4">
        <v>-0.84104435399999999</v>
      </c>
      <c r="G4">
        <v>515.85085790000005</v>
      </c>
      <c r="H4">
        <v>2.0397602899999998</v>
      </c>
      <c r="I4">
        <v>43.330110759999997</v>
      </c>
      <c r="J4">
        <v>6.9558589849999999</v>
      </c>
      <c r="K4">
        <v>104.124951</v>
      </c>
    </row>
    <row r="5" spans="1:11" x14ac:dyDescent="0.7">
      <c r="A5" t="s">
        <v>13</v>
      </c>
      <c r="B5">
        <v>0.22496117099999999</v>
      </c>
      <c r="C5">
        <v>0.67584172300000001</v>
      </c>
      <c r="D5">
        <v>16.198938330000001</v>
      </c>
      <c r="E5">
        <v>-8.0887998369999998</v>
      </c>
      <c r="F5">
        <v>-2.591850043</v>
      </c>
      <c r="G5">
        <v>48.77606694</v>
      </c>
      <c r="H5">
        <v>25.617420289999998</v>
      </c>
      <c r="I5">
        <v>-58.763870019999999</v>
      </c>
      <c r="J5">
        <v>-22.051346240000001</v>
      </c>
      <c r="K5">
        <v>55.362325589999998</v>
      </c>
    </row>
    <row r="6" spans="1:11" x14ac:dyDescent="0.7">
      <c r="A6" t="s">
        <v>14</v>
      </c>
      <c r="B6">
        <v>8.9568859310000004</v>
      </c>
      <c r="C6">
        <v>6.3425377269999998</v>
      </c>
      <c r="D6">
        <v>539.61178500000005</v>
      </c>
      <c r="E6">
        <v>0.48425885699999999</v>
      </c>
      <c r="F6">
        <v>0.246869744</v>
      </c>
      <c r="G6">
        <v>387.37955119999998</v>
      </c>
      <c r="H6">
        <v>93.471119599999994</v>
      </c>
      <c r="I6">
        <v>35.191455699999999</v>
      </c>
      <c r="J6">
        <v>47.037187260000003</v>
      </c>
      <c r="K6">
        <v>21.97016292</v>
      </c>
    </row>
    <row r="7" spans="1:11" x14ac:dyDescent="0.7">
      <c r="A7" t="s">
        <v>15</v>
      </c>
      <c r="B7">
        <v>38.163766440000003</v>
      </c>
      <c r="C7">
        <v>15.281528939999999</v>
      </c>
      <c r="D7">
        <v>2311.5817440000001</v>
      </c>
      <c r="E7">
        <v>2.0621506100000002</v>
      </c>
      <c r="F7">
        <v>2.1890634530000002</v>
      </c>
      <c r="G7">
        <v>913.60646299999996</v>
      </c>
      <c r="H7">
        <v>201.35919559999999</v>
      </c>
      <c r="I7">
        <v>1.170473122</v>
      </c>
      <c r="J7">
        <v>-113.6453917</v>
      </c>
      <c r="K7">
        <v>75.545796069999994</v>
      </c>
    </row>
    <row r="8" spans="1:11" x14ac:dyDescent="0.7">
      <c r="A8" t="s">
        <v>16</v>
      </c>
      <c r="B8">
        <v>18.302622629999998</v>
      </c>
      <c r="C8">
        <v>16.090493299999999</v>
      </c>
      <c r="D8">
        <v>1104.7043450000001</v>
      </c>
      <c r="E8">
        <v>-0.99655628699999999</v>
      </c>
      <c r="F8">
        <v>-1.4091718289999999</v>
      </c>
      <c r="G8">
        <v>973.94687139999996</v>
      </c>
      <c r="H8">
        <v>74.183546149999998</v>
      </c>
      <c r="I8">
        <v>8.9317079689999996</v>
      </c>
      <c r="J8">
        <v>14.50972477</v>
      </c>
      <c r="K8">
        <v>236.1561791</v>
      </c>
    </row>
    <row r="9" spans="1:11" x14ac:dyDescent="0.7">
      <c r="A9" t="s">
        <v>17</v>
      </c>
      <c r="B9">
        <v>7.4695734800000002</v>
      </c>
      <c r="C9">
        <v>5.2804347180000004</v>
      </c>
      <c r="D9">
        <v>450.9570137</v>
      </c>
      <c r="E9">
        <v>0.51898976500000005</v>
      </c>
      <c r="F9">
        <v>0.68359379300000001</v>
      </c>
      <c r="G9">
        <v>320.94133449999998</v>
      </c>
      <c r="H9">
        <v>127.11585340000001</v>
      </c>
      <c r="I9">
        <v>11.97197132</v>
      </c>
      <c r="J9">
        <v>-18.260502469999999</v>
      </c>
      <c r="K9">
        <v>6.9076425920000002</v>
      </c>
    </row>
    <row r="10" spans="1:11" x14ac:dyDescent="0.7">
      <c r="A10" t="s">
        <v>18</v>
      </c>
      <c r="B10">
        <v>20.872059100000001</v>
      </c>
      <c r="C10">
        <v>30.355504230000001</v>
      </c>
      <c r="D10">
        <v>1254.6885830000001</v>
      </c>
      <c r="E10">
        <v>-0.168833763</v>
      </c>
      <c r="F10">
        <v>-0.18448919499999999</v>
      </c>
      <c r="G10">
        <v>1826.283887</v>
      </c>
      <c r="H10">
        <v>117.1996766</v>
      </c>
      <c r="I10">
        <v>-24.532926660000001</v>
      </c>
      <c r="J10">
        <v>-17.1350251</v>
      </c>
      <c r="K10">
        <v>92.213806899999994</v>
      </c>
    </row>
    <row r="11" spans="1:11" x14ac:dyDescent="0.7">
      <c r="A11" t="s">
        <v>19</v>
      </c>
      <c r="B11">
        <v>0.99851958100000004</v>
      </c>
      <c r="C11">
        <v>2.0203090850000001</v>
      </c>
      <c r="D11">
        <v>79.650206170000004</v>
      </c>
      <c r="E11">
        <v>16.42734274</v>
      </c>
      <c r="F11">
        <v>9.0161874169999994</v>
      </c>
      <c r="G11">
        <v>129.3147941</v>
      </c>
      <c r="H11">
        <v>22.970492409999999</v>
      </c>
      <c r="I11">
        <v>153.7992993</v>
      </c>
      <c r="J11">
        <v>10.08211157</v>
      </c>
      <c r="K11">
        <v>78.624148770000005</v>
      </c>
    </row>
    <row r="12" spans="1:11" x14ac:dyDescent="0.7">
      <c r="A12" t="s">
        <v>20</v>
      </c>
      <c r="B12">
        <v>22.53767981</v>
      </c>
      <c r="C12">
        <v>56.007831459999998</v>
      </c>
      <c r="D12">
        <v>1349.015838</v>
      </c>
      <c r="E12">
        <v>-2.1617096830000002</v>
      </c>
      <c r="F12">
        <v>-1.23096845</v>
      </c>
      <c r="G12">
        <v>3400.0066529999999</v>
      </c>
      <c r="H12">
        <v>127.0386606</v>
      </c>
      <c r="I12">
        <v>32.044616019999999</v>
      </c>
      <c r="J12">
        <v>-37.422571619999999</v>
      </c>
      <c r="K12">
        <v>319.89150330000001</v>
      </c>
    </row>
    <row r="13" spans="1:11" x14ac:dyDescent="0.7">
      <c r="A13" t="s">
        <v>21</v>
      </c>
      <c r="B13">
        <v>7.747363827</v>
      </c>
      <c r="C13">
        <v>9.7630369790000007</v>
      </c>
      <c r="D13">
        <v>470.76637040000003</v>
      </c>
      <c r="E13">
        <v>-1.0476102940000001</v>
      </c>
      <c r="F13">
        <v>-1.2281191869999999</v>
      </c>
      <c r="G13">
        <v>588.74991790000001</v>
      </c>
      <c r="H13">
        <v>84.243903020000005</v>
      </c>
      <c r="I13">
        <v>13.84997619</v>
      </c>
      <c r="J13">
        <v>-21.630712719999998</v>
      </c>
      <c r="K13">
        <v>68.814293640000002</v>
      </c>
    </row>
    <row r="14" spans="1:11" x14ac:dyDescent="0.7">
      <c r="A14" t="s">
        <v>22</v>
      </c>
      <c r="B14">
        <v>62.957301549999997</v>
      </c>
      <c r="C14">
        <v>13.390323</v>
      </c>
      <c r="D14">
        <v>3790.8098110000001</v>
      </c>
      <c r="E14">
        <v>-0.68351292100000005</v>
      </c>
      <c r="F14">
        <v>-1.519564565</v>
      </c>
      <c r="G14">
        <v>806.87302290000002</v>
      </c>
      <c r="H14">
        <v>473.19860210000002</v>
      </c>
      <c r="I14">
        <v>0.294855582</v>
      </c>
      <c r="J14">
        <v>202.7958763</v>
      </c>
      <c r="K14">
        <v>25.110323080000001</v>
      </c>
    </row>
    <row r="15" spans="1:11" x14ac:dyDescent="0.7">
      <c r="A15" t="s">
        <v>23</v>
      </c>
      <c r="B15">
        <v>0.44937965600000002</v>
      </c>
      <c r="C15">
        <v>0.61996271400000003</v>
      </c>
      <c r="D15">
        <v>34.201820290000001</v>
      </c>
      <c r="E15">
        <v>3.2864568620000001</v>
      </c>
      <c r="F15">
        <v>2.017316165</v>
      </c>
      <c r="G15">
        <v>38.313659340000001</v>
      </c>
      <c r="H15">
        <v>45.006242110000002</v>
      </c>
      <c r="I15">
        <v>31.990486959999998</v>
      </c>
      <c r="J15">
        <v>12.687377680000001</v>
      </c>
      <c r="K15">
        <v>10.135542429999999</v>
      </c>
    </row>
    <row r="16" spans="1:11" x14ac:dyDescent="0.7">
      <c r="A16" t="s">
        <v>24</v>
      </c>
      <c r="B16">
        <v>10.278844660000001</v>
      </c>
      <c r="C16">
        <v>4.7529311529999996</v>
      </c>
      <c r="D16">
        <v>618.7280389</v>
      </c>
      <c r="E16">
        <v>-0.26264611100000002</v>
      </c>
      <c r="F16">
        <v>-0.18061554099999999</v>
      </c>
      <c r="G16">
        <v>286.24157960000002</v>
      </c>
      <c r="H16">
        <v>150.7125853</v>
      </c>
      <c r="I16">
        <v>11.28157455</v>
      </c>
      <c r="J16">
        <v>93.752059549999998</v>
      </c>
      <c r="K16">
        <v>30.443912149999999</v>
      </c>
    </row>
    <row r="17" spans="1:11" x14ac:dyDescent="0.7">
      <c r="A17" t="s">
        <v>25</v>
      </c>
      <c r="B17">
        <v>29.663246470000001</v>
      </c>
      <c r="C17">
        <v>21.616593210000001</v>
      </c>
      <c r="D17">
        <v>1774.582392</v>
      </c>
      <c r="E17">
        <v>0.90004710799999998</v>
      </c>
      <c r="F17">
        <v>0.54791107100000003</v>
      </c>
      <c r="G17">
        <v>1301.8259599999999</v>
      </c>
      <c r="H17">
        <v>122.24061089999999</v>
      </c>
      <c r="I17">
        <v>29.180962090000001</v>
      </c>
      <c r="J17">
        <v>-67.716882080000005</v>
      </c>
      <c r="K17">
        <v>226.18060199999999</v>
      </c>
    </row>
    <row r="18" spans="1:11" x14ac:dyDescent="0.7">
      <c r="A18" t="s">
        <v>26</v>
      </c>
      <c r="B18">
        <v>23.707299469999999</v>
      </c>
      <c r="C18">
        <v>22.367560139999998</v>
      </c>
      <c r="D18">
        <v>1431.0255199999999</v>
      </c>
      <c r="E18">
        <v>0.60049430400000003</v>
      </c>
      <c r="F18">
        <v>1.426889109</v>
      </c>
      <c r="G18">
        <v>1348.089997</v>
      </c>
      <c r="H18">
        <v>20.574827249999998</v>
      </c>
      <c r="I18">
        <v>-42.192857029999999</v>
      </c>
      <c r="J18">
        <v>8.132347867</v>
      </c>
      <c r="K18">
        <v>271.1799656</v>
      </c>
    </row>
    <row r="19" spans="1:11" x14ac:dyDescent="0.7">
      <c r="A19" t="s">
        <v>27</v>
      </c>
      <c r="B19">
        <v>3.2481560589999998</v>
      </c>
      <c r="C19">
        <v>6.332302995</v>
      </c>
      <c r="D19">
        <v>195.50752059999999</v>
      </c>
      <c r="E19">
        <v>1.165850107</v>
      </c>
      <c r="F19">
        <v>0.75149808299999998</v>
      </c>
      <c r="G19">
        <v>381.3908404</v>
      </c>
      <c r="H19">
        <v>35.854805380000002</v>
      </c>
      <c r="I19">
        <v>-31.22869772</v>
      </c>
      <c r="J19">
        <v>12.940274690000001</v>
      </c>
      <c r="K19">
        <v>1.1768847840000001</v>
      </c>
    </row>
    <row r="20" spans="1:11" x14ac:dyDescent="0.7">
      <c r="A20" t="s">
        <v>28</v>
      </c>
      <c r="B20">
        <v>38.249857939999998</v>
      </c>
      <c r="C20">
        <v>66.680145370000005</v>
      </c>
      <c r="D20">
        <v>2297.7857739999999</v>
      </c>
      <c r="E20">
        <v>4.5389775E-2</v>
      </c>
      <c r="F20">
        <v>0.46293730399999999</v>
      </c>
      <c r="G20">
        <v>4013.335572</v>
      </c>
      <c r="H20">
        <v>304.08176809999998</v>
      </c>
      <c r="I20">
        <v>44.042296829999998</v>
      </c>
      <c r="J20">
        <v>20.036700209999999</v>
      </c>
      <c r="K20">
        <v>377.45723329999998</v>
      </c>
    </row>
    <row r="21" spans="1:11" x14ac:dyDescent="0.7">
      <c r="A21" t="s">
        <v>29</v>
      </c>
      <c r="B21">
        <v>8.7318677040000008</v>
      </c>
      <c r="C21">
        <v>32.719687159999999</v>
      </c>
      <c r="D21">
        <v>527.16637849999995</v>
      </c>
      <c r="E21">
        <v>-5.041836569</v>
      </c>
      <c r="F21">
        <v>-1.5359930719999999</v>
      </c>
      <c r="G21">
        <v>1968.496924</v>
      </c>
      <c r="H21">
        <v>70.363665030000007</v>
      </c>
      <c r="I21">
        <v>-80.634416209999998</v>
      </c>
      <c r="J21">
        <v>1.7956558970000001</v>
      </c>
      <c r="K21">
        <v>51.499178790000002</v>
      </c>
    </row>
    <row r="22" spans="1:11" x14ac:dyDescent="0.7">
      <c r="A22" t="s">
        <v>30</v>
      </c>
      <c r="B22">
        <v>1.1180422640000001</v>
      </c>
      <c r="C22">
        <v>13.850403780000001</v>
      </c>
      <c r="D22">
        <v>68.62980795</v>
      </c>
      <c r="E22">
        <v>15.90062732</v>
      </c>
      <c r="F22">
        <v>1.0553131039999999</v>
      </c>
      <c r="G22">
        <v>842.4101101</v>
      </c>
      <c r="H22">
        <v>7.3280576560000004</v>
      </c>
      <c r="I22">
        <v>111.75438560000001</v>
      </c>
      <c r="J22">
        <v>1.005185695</v>
      </c>
      <c r="K22">
        <v>93.638479129999993</v>
      </c>
    </row>
    <row r="23" spans="1:11" x14ac:dyDescent="0.7">
      <c r="A23" t="s">
        <v>31</v>
      </c>
      <c r="B23">
        <v>16.988360140000001</v>
      </c>
      <c r="C23">
        <v>9.0735442020000008</v>
      </c>
      <c r="D23">
        <v>1022.972493</v>
      </c>
      <c r="E23">
        <v>0.44305378699999998</v>
      </c>
      <c r="F23">
        <v>1.314838715</v>
      </c>
      <c r="G23">
        <v>544.84303629999999</v>
      </c>
      <c r="H23">
        <v>66.638571819999996</v>
      </c>
      <c r="I23">
        <v>-10.9964256</v>
      </c>
      <c r="J23">
        <v>60.493989040000002</v>
      </c>
      <c r="K23">
        <v>38.123411990000001</v>
      </c>
    </row>
    <row r="24" spans="1:11" x14ac:dyDescent="0.7">
      <c r="A24" t="s">
        <v>32</v>
      </c>
      <c r="B24">
        <v>22.16639245</v>
      </c>
      <c r="C24">
        <v>4.452598729</v>
      </c>
      <c r="D24">
        <v>1334.633716</v>
      </c>
      <c r="E24">
        <v>0.95700656500000003</v>
      </c>
      <c r="F24">
        <v>7.6655220560000004</v>
      </c>
      <c r="G24">
        <v>274.81289290000001</v>
      </c>
      <c r="H24">
        <v>35.796239470000003</v>
      </c>
      <c r="I24">
        <v>-0.68908548800000002</v>
      </c>
      <c r="J24">
        <v>40.915738159999997</v>
      </c>
      <c r="K24">
        <v>103.1133633</v>
      </c>
    </row>
    <row r="25" spans="1:11" x14ac:dyDescent="0.7">
      <c r="A25" t="s">
        <v>33</v>
      </c>
      <c r="B25">
        <v>1.8450592589999999</v>
      </c>
      <c r="C25">
        <v>1.220208889</v>
      </c>
      <c r="D25">
        <v>111.31831010000001</v>
      </c>
      <c r="E25">
        <v>-4.4140541290000002</v>
      </c>
      <c r="F25">
        <v>-2.2222257820000002</v>
      </c>
      <c r="G25">
        <v>100.8025746</v>
      </c>
      <c r="H25">
        <v>14.91989265</v>
      </c>
      <c r="I25">
        <v>-7.0739043449999999</v>
      </c>
      <c r="J25">
        <v>-16.450990399999998</v>
      </c>
      <c r="K25">
        <v>33.685339949999999</v>
      </c>
    </row>
    <row r="26" spans="1:11" x14ac:dyDescent="0.7">
      <c r="A26" t="s">
        <v>34</v>
      </c>
      <c r="B26">
        <v>6.8791398160000004</v>
      </c>
      <c r="C26">
        <v>10.508360959999999</v>
      </c>
      <c r="D26">
        <v>414.13101360000002</v>
      </c>
      <c r="E26">
        <v>1.2734721369999999</v>
      </c>
      <c r="F26">
        <v>0.517044438</v>
      </c>
      <c r="G26">
        <v>634.25437550000004</v>
      </c>
      <c r="H26">
        <v>52.476654609999997</v>
      </c>
      <c r="I26">
        <v>54.920208600000002</v>
      </c>
      <c r="J26">
        <v>-11.35374653</v>
      </c>
      <c r="K26">
        <v>51.026768740000001</v>
      </c>
    </row>
    <row r="27" spans="1:11" x14ac:dyDescent="0.7">
      <c r="A27" t="s">
        <v>35</v>
      </c>
      <c r="B27">
        <v>21.152587520000001</v>
      </c>
      <c r="C27">
        <v>26.602269140000001</v>
      </c>
      <c r="D27">
        <v>1270.709771</v>
      </c>
      <c r="E27">
        <v>-0.89002661199999999</v>
      </c>
      <c r="F27">
        <v>-3.7085139000000003E-2</v>
      </c>
      <c r="G27">
        <v>1597.581623</v>
      </c>
      <c r="H27">
        <v>123.0164439</v>
      </c>
      <c r="I27">
        <v>-35.367559460000003</v>
      </c>
      <c r="J27">
        <v>53.698206280000001</v>
      </c>
      <c r="K27">
        <v>17.030985309999998</v>
      </c>
    </row>
    <row r="28" spans="1:11" x14ac:dyDescent="0.7">
      <c r="A28" t="s">
        <v>36</v>
      </c>
      <c r="B28">
        <v>5.7874724339999997</v>
      </c>
      <c r="C28">
        <v>9.5895955500000003</v>
      </c>
      <c r="D28">
        <v>349.2043165</v>
      </c>
      <c r="E28">
        <v>-0.44771290899999999</v>
      </c>
      <c r="F28">
        <v>0.111579523</v>
      </c>
      <c r="G28">
        <v>575.87325490000001</v>
      </c>
      <c r="H28">
        <v>28.667894159999999</v>
      </c>
      <c r="I28">
        <v>-42.722819829999999</v>
      </c>
      <c r="J28">
        <v>11.663265880000001</v>
      </c>
      <c r="K28">
        <v>24.398986539999999</v>
      </c>
    </row>
    <row r="29" spans="1:11" x14ac:dyDescent="0.7">
      <c r="A29" t="s">
        <v>37</v>
      </c>
      <c r="B29">
        <v>21.080081119999999</v>
      </c>
      <c r="C29">
        <v>4.1752608789999996</v>
      </c>
      <c r="D29">
        <v>1268.2535559999999</v>
      </c>
      <c r="E29">
        <v>0.61468995599999998</v>
      </c>
      <c r="F29">
        <v>4.3368158399999999</v>
      </c>
      <c r="G29">
        <v>253.814458</v>
      </c>
      <c r="H29">
        <v>193.49832760000001</v>
      </c>
      <c r="I29">
        <v>1.260185501</v>
      </c>
      <c r="J29">
        <v>49.039518950000001</v>
      </c>
      <c r="K29">
        <v>0.87077012099999995</v>
      </c>
    </row>
    <row r="30" spans="1:11" x14ac:dyDescent="0.7">
      <c r="A30" t="s">
        <v>38</v>
      </c>
      <c r="B30">
        <v>11.675552590000001</v>
      </c>
      <c r="C30">
        <v>18.67490278</v>
      </c>
      <c r="D30">
        <v>700.17937589999997</v>
      </c>
      <c r="E30">
        <v>-1.405773924</v>
      </c>
      <c r="F30">
        <v>-0.61784490700000005</v>
      </c>
      <c r="G30">
        <v>1121.2722269999999</v>
      </c>
      <c r="H30">
        <v>59.24261559</v>
      </c>
      <c r="I30">
        <v>-53.722463130000001</v>
      </c>
      <c r="J30">
        <v>-9.0293196410000007</v>
      </c>
      <c r="K30">
        <v>134.75471089999999</v>
      </c>
    </row>
    <row r="31" spans="1:11" x14ac:dyDescent="0.7">
      <c r="A31" t="s">
        <v>39</v>
      </c>
      <c r="B31">
        <v>0.88444824399999999</v>
      </c>
      <c r="C31">
        <v>2.3442129989999998</v>
      </c>
      <c r="D31">
        <v>64.62630824</v>
      </c>
      <c r="E31">
        <v>19.70886724</v>
      </c>
      <c r="F31">
        <v>10.218488320000001</v>
      </c>
      <c r="G31">
        <v>158.3878862</v>
      </c>
      <c r="H31">
        <v>5.2516820390000003</v>
      </c>
      <c r="I31">
        <v>39.654985889999999</v>
      </c>
      <c r="J31">
        <v>9.4047795609999998</v>
      </c>
      <c r="K31">
        <v>61.115869719999999</v>
      </c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5B93-7CB2-44AE-949C-4041BB0105E6}">
  <dimension ref="A1:K31"/>
  <sheetViews>
    <sheetView zoomScale="60" zoomScaleNormal="60" workbookViewId="0">
      <selection activeCell="A2" sqref="A2:A31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10</v>
      </c>
      <c r="B2">
        <v>9.3432199051097609</v>
      </c>
      <c r="C2">
        <v>6.6278047702674101</v>
      </c>
      <c r="D2">
        <v>559.785758287725</v>
      </c>
      <c r="E2">
        <v>0.27728152303279802</v>
      </c>
      <c r="F2">
        <v>0.36428567859205402</v>
      </c>
      <c r="G2">
        <v>397.00941316132003</v>
      </c>
      <c r="H2">
        <v>43.053236859646198</v>
      </c>
      <c r="I2">
        <v>-4.4989467067727604</v>
      </c>
      <c r="J2">
        <v>-25.681603030849601</v>
      </c>
      <c r="K2">
        <v>3.8701474487495102</v>
      </c>
    </row>
    <row r="3" spans="1:11" x14ac:dyDescent="0.7">
      <c r="A3" t="s">
        <v>11</v>
      </c>
      <c r="B3">
        <v>8.1960794846644998</v>
      </c>
      <c r="C3">
        <v>46.658913982860902</v>
      </c>
      <c r="D3">
        <v>491.13302297750602</v>
      </c>
      <c r="E3">
        <v>-0.90630120545892701</v>
      </c>
      <c r="F3">
        <v>9.7387062240865296E-2</v>
      </c>
      <c r="G3">
        <v>2808.74015698117</v>
      </c>
      <c r="H3">
        <v>36.740305600028897</v>
      </c>
      <c r="I3">
        <v>-78.8358168866054</v>
      </c>
      <c r="J3">
        <v>1.7515765734902</v>
      </c>
      <c r="K3">
        <v>188.80491413500101</v>
      </c>
    </row>
    <row r="4" spans="1:11" x14ac:dyDescent="0.7">
      <c r="A4" t="s">
        <v>12</v>
      </c>
      <c r="B4">
        <v>0.12020438971936501</v>
      </c>
      <c r="C4">
        <v>0.237261478052013</v>
      </c>
      <c r="D4">
        <v>8.2587276799421794</v>
      </c>
      <c r="E4">
        <v>1.73952089341743</v>
      </c>
      <c r="F4">
        <v>0.54023798160484804</v>
      </c>
      <c r="G4">
        <v>15.094783288259199</v>
      </c>
      <c r="H4">
        <v>7.1299598810752798</v>
      </c>
      <c r="I4">
        <v>13.3562846971334</v>
      </c>
      <c r="J4">
        <v>4.3791450368141902</v>
      </c>
      <c r="K4">
        <v>6.4753358649129797</v>
      </c>
    </row>
    <row r="5" spans="1:11" x14ac:dyDescent="0.7">
      <c r="A5" t="s">
        <v>13</v>
      </c>
      <c r="B5">
        <v>10.5264161568278</v>
      </c>
      <c r="C5">
        <v>3.5267501750832499</v>
      </c>
      <c r="D5">
        <v>636.27738004563798</v>
      </c>
      <c r="E5">
        <v>0.25727545188927498</v>
      </c>
      <c r="F5">
        <v>0.83050328711021304</v>
      </c>
      <c r="G5">
        <v>212.44389568053299</v>
      </c>
      <c r="H5">
        <v>204.07546182029</v>
      </c>
      <c r="I5">
        <v>-14.455245650563599</v>
      </c>
      <c r="J5">
        <v>-8.62210314693783</v>
      </c>
      <c r="K5">
        <v>15.516254943864499</v>
      </c>
    </row>
    <row r="6" spans="1:11" x14ac:dyDescent="0.7">
      <c r="A6" t="s">
        <v>14</v>
      </c>
      <c r="B6">
        <v>7.9639856453031399</v>
      </c>
      <c r="C6">
        <v>7.3906892207477597</v>
      </c>
      <c r="D6">
        <v>478.75602091739302</v>
      </c>
      <c r="E6">
        <v>0.450953175861941</v>
      </c>
      <c r="F6">
        <v>0.48675666829277497</v>
      </c>
      <c r="G6">
        <v>442.94467343135301</v>
      </c>
      <c r="H6">
        <v>22.258626241796499</v>
      </c>
      <c r="I6">
        <v>-2.9415160606559798</v>
      </c>
      <c r="J6">
        <v>4.0225506061841401</v>
      </c>
      <c r="K6">
        <v>17.499219498187699</v>
      </c>
    </row>
    <row r="7" spans="1:11" x14ac:dyDescent="0.7">
      <c r="A7" t="s">
        <v>15</v>
      </c>
      <c r="B7">
        <v>6.1834740517753302</v>
      </c>
      <c r="C7">
        <v>18.4628282203102</v>
      </c>
      <c r="D7">
        <v>371.49506501516203</v>
      </c>
      <c r="E7">
        <v>-1.74508087851532</v>
      </c>
      <c r="F7">
        <v>-0.45379465493737697</v>
      </c>
      <c r="G7">
        <v>1111.53119057034</v>
      </c>
      <c r="H7">
        <v>14.653912084688599</v>
      </c>
      <c r="I7">
        <v>-45.086522399282501</v>
      </c>
      <c r="J7">
        <v>-27.436497688360699</v>
      </c>
      <c r="K7">
        <v>64.773106846057999</v>
      </c>
    </row>
    <row r="8" spans="1:11" x14ac:dyDescent="0.7">
      <c r="A8" t="s">
        <v>16</v>
      </c>
      <c r="B8">
        <v>6.1687551139856698</v>
      </c>
      <c r="C8">
        <v>4.8238232682691597</v>
      </c>
      <c r="D8">
        <v>372.56175111505098</v>
      </c>
      <c r="E8">
        <v>0.47767994330942598</v>
      </c>
      <c r="F8">
        <v>0.68780463496231903</v>
      </c>
      <c r="G8">
        <v>291.94301138702002</v>
      </c>
      <c r="H8">
        <v>2.5711390499920701</v>
      </c>
      <c r="I8">
        <v>2.7072109429891298</v>
      </c>
      <c r="J8">
        <v>37.681028404639399</v>
      </c>
      <c r="K8">
        <v>56.761010665346497</v>
      </c>
    </row>
    <row r="9" spans="1:11" x14ac:dyDescent="0.7">
      <c r="A9" t="s">
        <v>17</v>
      </c>
      <c r="B9">
        <v>3.8096989053346499</v>
      </c>
      <c r="C9">
        <v>1.96038346187145</v>
      </c>
      <c r="D9">
        <v>238.50078295760201</v>
      </c>
      <c r="E9">
        <v>0.78523884515065301</v>
      </c>
      <c r="F9">
        <v>1.76536506855667</v>
      </c>
      <c r="G9">
        <v>118.067894684645</v>
      </c>
      <c r="H9">
        <v>127.433155982106</v>
      </c>
      <c r="I9">
        <v>5.5463703303798901</v>
      </c>
      <c r="J9">
        <v>-32.799417376007497</v>
      </c>
      <c r="K9">
        <v>18.653001968857801</v>
      </c>
    </row>
    <row r="10" spans="1:11" x14ac:dyDescent="0.7">
      <c r="A10" t="s">
        <v>18</v>
      </c>
      <c r="B10">
        <v>12.6334800902653</v>
      </c>
      <c r="C10">
        <v>25.061495087725699</v>
      </c>
      <c r="D10">
        <v>757.873201051671</v>
      </c>
      <c r="E10">
        <v>0.85637276484888103</v>
      </c>
      <c r="F10">
        <v>-3.1418416405642399E-2</v>
      </c>
      <c r="G10">
        <v>1508.15939258803</v>
      </c>
      <c r="H10">
        <v>37.499559367592802</v>
      </c>
      <c r="I10">
        <v>80.154916346536993</v>
      </c>
      <c r="J10">
        <v>-26.696938852257102</v>
      </c>
      <c r="K10">
        <v>212.44835433959301</v>
      </c>
    </row>
    <row r="11" spans="1:11" x14ac:dyDescent="0.7">
      <c r="A11" t="s">
        <v>19</v>
      </c>
      <c r="B11">
        <v>16.574121923064499</v>
      </c>
      <c r="C11">
        <v>35.2710937618385</v>
      </c>
      <c r="D11">
        <v>996.68990628686902</v>
      </c>
      <c r="E11">
        <v>2.2483178496093101</v>
      </c>
      <c r="F11">
        <v>1.3001472155228599</v>
      </c>
      <c r="G11">
        <v>2115.3257900296599</v>
      </c>
      <c r="H11">
        <v>76.275536320730097</v>
      </c>
      <c r="I11">
        <v>114.448831699092</v>
      </c>
      <c r="J11">
        <v>77.104060698210603</v>
      </c>
      <c r="K11">
        <v>237.56903185437301</v>
      </c>
    </row>
    <row r="12" spans="1:11" x14ac:dyDescent="0.7">
      <c r="A12" t="s">
        <v>20</v>
      </c>
      <c r="B12">
        <v>15.599696160359899</v>
      </c>
      <c r="C12">
        <v>20.155111932981299</v>
      </c>
      <c r="D12">
        <v>935.73143911335103</v>
      </c>
      <c r="E12">
        <v>-1.29336240098866</v>
      </c>
      <c r="F12">
        <v>-0.750299615804777</v>
      </c>
      <c r="G12">
        <v>1218.9413825079901</v>
      </c>
      <c r="H12">
        <v>107.031527186644</v>
      </c>
      <c r="I12">
        <v>-23.765084316533599</v>
      </c>
      <c r="J12">
        <v>-29.8208613043535</v>
      </c>
      <c r="K12">
        <v>316.566817825437</v>
      </c>
    </row>
    <row r="13" spans="1:11" x14ac:dyDescent="0.7">
      <c r="A13" t="s">
        <v>21</v>
      </c>
      <c r="B13">
        <v>33.049630252380602</v>
      </c>
      <c r="C13">
        <v>30.6850134903369</v>
      </c>
      <c r="D13">
        <v>1983.01190087899</v>
      </c>
      <c r="E13">
        <v>1.2962987664338399</v>
      </c>
      <c r="F13">
        <v>1.3746812591503901</v>
      </c>
      <c r="G13">
        <v>1849.1270509631599</v>
      </c>
      <c r="H13">
        <v>10.8201988580772</v>
      </c>
      <c r="I13">
        <v>3.21257669287486</v>
      </c>
      <c r="J13">
        <v>13.670988113751401</v>
      </c>
      <c r="K13">
        <v>132.511095111766</v>
      </c>
    </row>
    <row r="14" spans="1:11" x14ac:dyDescent="0.7">
      <c r="A14" t="s">
        <v>22</v>
      </c>
      <c r="B14">
        <v>6.2719009863386699</v>
      </c>
      <c r="C14">
        <v>2.5006570963550798</v>
      </c>
      <c r="D14">
        <v>377.77948903393502</v>
      </c>
      <c r="E14">
        <v>9.2954087997003096E-2</v>
      </c>
      <c r="F14">
        <v>-0.40419477269522902</v>
      </c>
      <c r="G14">
        <v>151.105300835734</v>
      </c>
      <c r="H14">
        <v>32.644801185405498</v>
      </c>
      <c r="I14">
        <v>12.6524680248941</v>
      </c>
      <c r="J14">
        <v>-56.590835565622001</v>
      </c>
      <c r="K14">
        <v>25.0227992778564</v>
      </c>
    </row>
    <row r="15" spans="1:11" x14ac:dyDescent="0.7">
      <c r="A15" t="s">
        <v>23</v>
      </c>
      <c r="B15">
        <v>33.502389060962599</v>
      </c>
      <c r="C15">
        <v>10.578916091730401</v>
      </c>
      <c r="D15">
        <v>2017.3740838830399</v>
      </c>
      <c r="E15">
        <v>-0.17691026169955901</v>
      </c>
      <c r="F15">
        <v>0.94618425455731103</v>
      </c>
      <c r="G15">
        <v>638.661516611774</v>
      </c>
      <c r="H15">
        <v>117.99038824430301</v>
      </c>
      <c r="I15">
        <v>8.0148865317878606</v>
      </c>
      <c r="J15">
        <v>70.365314824858999</v>
      </c>
      <c r="K15">
        <v>102.09814338847301</v>
      </c>
    </row>
    <row r="16" spans="1:11" x14ac:dyDescent="0.7">
      <c r="A16" t="s">
        <v>24</v>
      </c>
      <c r="B16">
        <v>7.34175604701697</v>
      </c>
      <c r="C16">
        <v>4.6585641375892601</v>
      </c>
      <c r="D16">
        <v>438.56006580974201</v>
      </c>
      <c r="E16">
        <v>0.16326454189087999</v>
      </c>
      <c r="F16">
        <v>0.19873202684608099</v>
      </c>
      <c r="G16">
        <v>278.79858321871001</v>
      </c>
      <c r="H16">
        <v>56.7015396065473</v>
      </c>
      <c r="I16">
        <v>17.025969216680402</v>
      </c>
      <c r="J16">
        <v>17.853575121447001</v>
      </c>
      <c r="K16">
        <v>44.919601147110498</v>
      </c>
    </row>
    <row r="17" spans="1:11" x14ac:dyDescent="0.7">
      <c r="A17" t="s">
        <v>25</v>
      </c>
      <c r="B17">
        <v>16.175704063830999</v>
      </c>
      <c r="C17">
        <v>5.9029150668790198</v>
      </c>
      <c r="D17">
        <v>966.98229099732498</v>
      </c>
      <c r="E17">
        <v>-0.40494597094960899</v>
      </c>
      <c r="F17">
        <v>-2.4016299944923198</v>
      </c>
      <c r="G17">
        <v>355.244583589103</v>
      </c>
      <c r="H17">
        <v>9.3605423386195099</v>
      </c>
      <c r="I17">
        <v>-11.0931719178894</v>
      </c>
      <c r="J17">
        <v>-141.79251431981999</v>
      </c>
      <c r="K17">
        <v>37.216983428262203</v>
      </c>
    </row>
    <row r="18" spans="1:11" x14ac:dyDescent="0.7">
      <c r="A18" t="s">
        <v>26</v>
      </c>
      <c r="B18">
        <v>12.980730520582499</v>
      </c>
      <c r="C18">
        <v>18.915598372572301</v>
      </c>
      <c r="D18">
        <v>776.107507520014</v>
      </c>
      <c r="E18">
        <v>-0.81127683002756101</v>
      </c>
      <c r="F18">
        <v>-0.21044047484362799</v>
      </c>
      <c r="G18">
        <v>1143.7887209313701</v>
      </c>
      <c r="H18">
        <v>27.1927830490141</v>
      </c>
      <c r="I18">
        <v>-21.324881239444998</v>
      </c>
      <c r="J18">
        <v>6.4625419990329798</v>
      </c>
      <c r="K18">
        <v>172.858723886127</v>
      </c>
    </row>
    <row r="19" spans="1:11" x14ac:dyDescent="0.7">
      <c r="A19" t="s">
        <v>27</v>
      </c>
      <c r="B19">
        <v>6.4920349969208404</v>
      </c>
      <c r="C19">
        <v>1.38494149954724</v>
      </c>
      <c r="D19">
        <v>393.55357999358102</v>
      </c>
      <c r="E19">
        <v>-0.24886766244080999</v>
      </c>
      <c r="F19">
        <v>-2.10235322350719</v>
      </c>
      <c r="G19">
        <v>84.281224883183597</v>
      </c>
      <c r="H19">
        <v>11.218504835929799</v>
      </c>
      <c r="I19">
        <v>-5.0840701210351504</v>
      </c>
      <c r="J19">
        <v>-16.988882528398399</v>
      </c>
      <c r="K19">
        <v>34.649976797474501</v>
      </c>
    </row>
    <row r="20" spans="1:11" x14ac:dyDescent="0.7">
      <c r="A20" t="s">
        <v>28</v>
      </c>
      <c r="B20">
        <v>107.129076273542</v>
      </c>
      <c r="C20">
        <v>18.897596539859801</v>
      </c>
      <c r="D20">
        <v>6422.4983155667196</v>
      </c>
      <c r="E20">
        <v>3.0755422621498E-2</v>
      </c>
      <c r="F20">
        <v>2.3106090893137701</v>
      </c>
      <c r="G20">
        <v>1141.77110172582</v>
      </c>
      <c r="H20">
        <v>324.55205002580902</v>
      </c>
      <c r="I20">
        <v>0.71869715856852101</v>
      </c>
      <c r="J20">
        <v>-24.864520727967999</v>
      </c>
      <c r="K20">
        <v>5.1847592701084499</v>
      </c>
    </row>
    <row r="21" spans="1:11" x14ac:dyDescent="0.7">
      <c r="A21" t="s">
        <v>29</v>
      </c>
      <c r="B21">
        <v>6.5215412728998503</v>
      </c>
      <c r="C21">
        <v>3.9988328351698099</v>
      </c>
      <c r="D21">
        <v>392.300627874562</v>
      </c>
      <c r="E21">
        <v>-0.50266493198206097</v>
      </c>
      <c r="F21">
        <v>-1.2571108104198401</v>
      </c>
      <c r="G21">
        <v>239.28615282524299</v>
      </c>
      <c r="H21">
        <v>72.507261109753401</v>
      </c>
      <c r="I21">
        <v>-10.0983831965242</v>
      </c>
      <c r="J21">
        <v>4.9819354570304197</v>
      </c>
      <c r="K21">
        <v>48.423393675412697</v>
      </c>
    </row>
    <row r="22" spans="1:11" x14ac:dyDescent="0.7">
      <c r="A22" t="s">
        <v>30</v>
      </c>
      <c r="B22">
        <v>3.22242347003532</v>
      </c>
      <c r="C22">
        <v>5.8396425104674403</v>
      </c>
      <c r="D22">
        <v>195.62454363718601</v>
      </c>
      <c r="E22">
        <v>-0.71520719737432203</v>
      </c>
      <c r="F22">
        <v>0.16356624209085399</v>
      </c>
      <c r="G22">
        <v>351.36876759643297</v>
      </c>
      <c r="H22">
        <v>84.608833283259997</v>
      </c>
      <c r="I22">
        <v>13.690317399741</v>
      </c>
      <c r="J22">
        <v>-4.0548618294065601</v>
      </c>
      <c r="K22">
        <v>21.622708374623201</v>
      </c>
    </row>
    <row r="23" spans="1:11" x14ac:dyDescent="0.7">
      <c r="A23" t="s">
        <v>31</v>
      </c>
      <c r="B23">
        <v>4.8159936528026401</v>
      </c>
      <c r="C23">
        <v>14.528277379243001</v>
      </c>
      <c r="D23">
        <v>294.12330401248403</v>
      </c>
      <c r="E23">
        <v>0.58686033588250397</v>
      </c>
      <c r="F23">
        <v>-0.170451134139395</v>
      </c>
      <c r="G23">
        <v>870.62981100703598</v>
      </c>
      <c r="H23">
        <v>29.714532962707199</v>
      </c>
      <c r="I23">
        <v>35.2626706019282</v>
      </c>
      <c r="J23">
        <v>-2.3278744788458798</v>
      </c>
      <c r="K23">
        <v>148.964324270753</v>
      </c>
    </row>
    <row r="24" spans="1:11" x14ac:dyDescent="0.7">
      <c r="A24" t="s">
        <v>32</v>
      </c>
      <c r="B24">
        <v>3.9267938574704599</v>
      </c>
      <c r="C24">
        <v>31.031824582476901</v>
      </c>
      <c r="D24">
        <v>235.75693828181599</v>
      </c>
      <c r="E24">
        <v>1.1664855412915101</v>
      </c>
      <c r="F24">
        <v>7.6242456757716695E-2</v>
      </c>
      <c r="G24">
        <v>1865.5775436740601</v>
      </c>
      <c r="H24">
        <v>1.26589118529769</v>
      </c>
      <c r="I24">
        <v>88.414719192468695</v>
      </c>
      <c r="J24">
        <v>3.5223649665311001</v>
      </c>
      <c r="K24">
        <v>64.5856837489697</v>
      </c>
    </row>
    <row r="25" spans="1:11" x14ac:dyDescent="0.7">
      <c r="A25" t="s">
        <v>33</v>
      </c>
      <c r="B25">
        <v>13.7971246166149</v>
      </c>
      <c r="C25">
        <v>13.9805496154171</v>
      </c>
      <c r="D25">
        <v>827.21860947365201</v>
      </c>
      <c r="E25">
        <v>9.2269474457112297E-2</v>
      </c>
      <c r="F25">
        <v>0.77146814073834602</v>
      </c>
      <c r="G25">
        <v>840.19977529218295</v>
      </c>
      <c r="H25">
        <v>11.6989982906631</v>
      </c>
      <c r="I25">
        <v>-38.9542017083144</v>
      </c>
      <c r="J25">
        <v>24.714379758098101</v>
      </c>
      <c r="K25">
        <v>110.944920726053</v>
      </c>
    </row>
    <row r="26" spans="1:11" x14ac:dyDescent="0.7">
      <c r="A26" t="s">
        <v>34</v>
      </c>
      <c r="B26">
        <v>14.1201101115178</v>
      </c>
      <c r="C26">
        <v>7.3154543151405003</v>
      </c>
      <c r="D26">
        <v>849.68078491161998</v>
      </c>
      <c r="E26">
        <v>-0.32018264352507397</v>
      </c>
      <c r="F26">
        <v>-0.69690708554454495</v>
      </c>
      <c r="G26">
        <v>437.97186320843599</v>
      </c>
      <c r="H26">
        <v>91.707362713004201</v>
      </c>
      <c r="I26">
        <v>-22.750379283565699</v>
      </c>
      <c r="J26">
        <v>-33.786831552969701</v>
      </c>
      <c r="K26">
        <v>13.2904065222006</v>
      </c>
    </row>
    <row r="27" spans="1:11" x14ac:dyDescent="0.7">
      <c r="A27" t="s">
        <v>35</v>
      </c>
      <c r="B27">
        <v>50.568740477895801</v>
      </c>
      <c r="C27">
        <v>6.4466207943240601</v>
      </c>
      <c r="D27">
        <v>3039.4951712628699</v>
      </c>
      <c r="E27">
        <v>0.46462723604311001</v>
      </c>
      <c r="F27">
        <v>6.1004441539351202</v>
      </c>
      <c r="G27">
        <v>386.785613507363</v>
      </c>
      <c r="H27">
        <v>131.65997458181801</v>
      </c>
      <c r="I27">
        <v>0.50975556716258397</v>
      </c>
      <c r="J27">
        <v>147.78349581543699</v>
      </c>
      <c r="K27">
        <v>45.266163656222098</v>
      </c>
    </row>
    <row r="28" spans="1:11" x14ac:dyDescent="0.7">
      <c r="A28" t="s">
        <v>36</v>
      </c>
      <c r="B28">
        <v>34.596616352299897</v>
      </c>
      <c r="C28">
        <v>24.249831436380401</v>
      </c>
      <c r="D28">
        <v>2075.8968781757799</v>
      </c>
      <c r="E28">
        <v>1.05011872599303</v>
      </c>
      <c r="F28">
        <v>0.65804120489435403</v>
      </c>
      <c r="G28">
        <v>1460.07722655258</v>
      </c>
      <c r="H28">
        <v>273.59728612650201</v>
      </c>
      <c r="I28">
        <v>34.1948638714628</v>
      </c>
      <c r="J28">
        <v>24.036981374102002</v>
      </c>
      <c r="K28">
        <v>166.44221692627599</v>
      </c>
    </row>
    <row r="29" spans="1:11" x14ac:dyDescent="0.7">
      <c r="A29" t="s">
        <v>37</v>
      </c>
      <c r="B29">
        <v>9.5887536092087196</v>
      </c>
      <c r="C29">
        <v>9.3086377421575097</v>
      </c>
      <c r="D29">
        <v>576.80034513394901</v>
      </c>
      <c r="E29">
        <v>-0.20828076017213601</v>
      </c>
      <c r="F29">
        <v>-0.50083376636767696</v>
      </c>
      <c r="G29">
        <v>561.46699382183397</v>
      </c>
      <c r="H29">
        <v>89.5282011910748</v>
      </c>
      <c r="I29">
        <v>32.542479362645501</v>
      </c>
      <c r="J29">
        <v>32.604869180899101</v>
      </c>
      <c r="K29">
        <v>42.3338410152571</v>
      </c>
    </row>
    <row r="30" spans="1:11" x14ac:dyDescent="0.7">
      <c r="A30" t="s">
        <v>38</v>
      </c>
      <c r="B30">
        <v>13.194956332783899</v>
      </c>
      <c r="C30">
        <v>12.7603828556051</v>
      </c>
      <c r="D30">
        <v>797.51833271010196</v>
      </c>
      <c r="E30">
        <v>-0.89074223850692502</v>
      </c>
      <c r="F30">
        <v>-0.68578538438581005</v>
      </c>
      <c r="G30">
        <v>767.71340685979806</v>
      </c>
      <c r="H30">
        <v>107.07300243758</v>
      </c>
      <c r="I30">
        <v>-19.616017624671699</v>
      </c>
      <c r="J30">
        <v>6.4303332869940597</v>
      </c>
      <c r="K30">
        <v>12.959234013867301</v>
      </c>
    </row>
    <row r="31" spans="1:11" x14ac:dyDescent="0.7">
      <c r="A31" t="s">
        <v>39</v>
      </c>
      <c r="B31">
        <v>40.6987679100815</v>
      </c>
      <c r="C31">
        <v>52.490836595854603</v>
      </c>
      <c r="D31">
        <v>2452.7323097134499</v>
      </c>
      <c r="E31">
        <v>-0.91920220849052903</v>
      </c>
      <c r="F31">
        <v>-0.51851101271077205</v>
      </c>
      <c r="G31">
        <v>3193.0308466866099</v>
      </c>
      <c r="H31">
        <v>127.44239596167699</v>
      </c>
      <c r="I31">
        <v>-36.133001392702901</v>
      </c>
      <c r="J31">
        <v>-6.8138576439891203</v>
      </c>
      <c r="K31">
        <v>195.46663809304701</v>
      </c>
    </row>
  </sheetData>
  <phoneticPr fontId="1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9224-2AB8-4DE7-8316-7E14384B6270}">
  <dimension ref="A1:K31"/>
  <sheetViews>
    <sheetView zoomScale="60" zoomScaleNormal="60" workbookViewId="0">
      <selection activeCell="B1" sqref="B1:K1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40</v>
      </c>
      <c r="B2">
        <v>1.36959587790902</v>
      </c>
      <c r="C2">
        <v>3.2896025688255599</v>
      </c>
      <c r="D2">
        <v>2.2029815735993798</v>
      </c>
      <c r="E2">
        <v>0.38308740386683299</v>
      </c>
      <c r="F2">
        <v>7.8337181335893096</v>
      </c>
      <c r="G2">
        <v>197.851389623969</v>
      </c>
      <c r="H2">
        <v>5.6749064968238496</v>
      </c>
      <c r="I2">
        <v>-197.15616445784201</v>
      </c>
      <c r="J2">
        <v>-3.1202103830516101</v>
      </c>
      <c r="K2">
        <v>0.31543265780055701</v>
      </c>
    </row>
    <row r="3" spans="1:11" x14ac:dyDescent="0.7">
      <c r="A3" t="s">
        <v>41</v>
      </c>
      <c r="B3">
        <v>0.41321970205637498</v>
      </c>
      <c r="C3">
        <v>1.1831997208210401</v>
      </c>
      <c r="D3">
        <v>8.3055441904488401</v>
      </c>
      <c r="E3">
        <v>13.688856446543801</v>
      </c>
      <c r="F3">
        <v>14.164687068208501</v>
      </c>
      <c r="G3">
        <v>96.1083215544719</v>
      </c>
      <c r="H3">
        <v>2.6660060704615098</v>
      </c>
      <c r="I3">
        <v>78.515830392168297</v>
      </c>
      <c r="J3">
        <v>3.3298764438551798</v>
      </c>
      <c r="K3">
        <v>13.576079575841799</v>
      </c>
    </row>
    <row r="4" spans="1:11" x14ac:dyDescent="0.7">
      <c r="A4" t="s">
        <v>42</v>
      </c>
      <c r="B4">
        <v>4.4217710014405496</v>
      </c>
      <c r="C4">
        <v>1.4943913641147999</v>
      </c>
      <c r="D4">
        <v>2.1910739326191599</v>
      </c>
      <c r="E4">
        <v>-1.43374522658061E-2</v>
      </c>
      <c r="F4">
        <v>42.707091773573502</v>
      </c>
      <c r="G4">
        <v>89.615726389036695</v>
      </c>
      <c r="H4">
        <v>12.337042703019099</v>
      </c>
      <c r="I4">
        <v>90.111898065279803</v>
      </c>
      <c r="J4">
        <v>7.1545709256443599</v>
      </c>
      <c r="K4">
        <v>4.0378335107071998E-3</v>
      </c>
    </row>
    <row r="5" spans="1:11" x14ac:dyDescent="0.7">
      <c r="A5" t="s">
        <v>43</v>
      </c>
      <c r="B5">
        <v>3.7076037353126998</v>
      </c>
      <c r="C5">
        <v>3.59220210743679</v>
      </c>
      <c r="D5">
        <v>1.6376881893411299</v>
      </c>
      <c r="E5">
        <v>7.2177384135497499E-2</v>
      </c>
      <c r="F5">
        <v>-16.605613982080399</v>
      </c>
      <c r="G5">
        <v>216.95022934004101</v>
      </c>
      <c r="H5">
        <v>17.803235005125501</v>
      </c>
      <c r="I5">
        <v>215.724934661341</v>
      </c>
      <c r="J5">
        <v>-4.6335200111560502</v>
      </c>
      <c r="K5">
        <v>5.7978213858071802E-2</v>
      </c>
    </row>
    <row r="6" spans="1:11" x14ac:dyDescent="0.7">
      <c r="A6" t="s">
        <v>44</v>
      </c>
      <c r="B6">
        <v>6.49825270235816</v>
      </c>
      <c r="C6">
        <v>3.8485498717919699</v>
      </c>
      <c r="D6">
        <v>4.7102404581478199</v>
      </c>
      <c r="E6">
        <v>-8.2057521890540497E-2</v>
      </c>
      <c r="F6">
        <v>13.898825046921401</v>
      </c>
      <c r="G6">
        <v>230.78586554570401</v>
      </c>
      <c r="H6">
        <v>9.5563764057240199</v>
      </c>
      <c r="I6">
        <v>-230.87877154085501</v>
      </c>
      <c r="J6">
        <v>-3.6719566659762002</v>
      </c>
      <c r="K6">
        <v>0.111746182344812</v>
      </c>
    </row>
    <row r="7" spans="1:11" x14ac:dyDescent="0.7">
      <c r="A7" t="s">
        <v>45</v>
      </c>
      <c r="B7">
        <v>13.1995739780783</v>
      </c>
      <c r="C7">
        <v>9.3804882454379506</v>
      </c>
      <c r="D7">
        <v>9.0436704632499598</v>
      </c>
      <c r="E7">
        <v>6.4859322265666694E-2</v>
      </c>
      <c r="F7">
        <v>-0.63847276501717198</v>
      </c>
      <c r="G7">
        <v>564.21742819449605</v>
      </c>
      <c r="H7">
        <v>70.534417294574894</v>
      </c>
      <c r="I7">
        <v>562.45887894449004</v>
      </c>
      <c r="J7">
        <v>46.407076553264297</v>
      </c>
      <c r="K7">
        <v>0.26403052955643902</v>
      </c>
    </row>
    <row r="8" spans="1:11" x14ac:dyDescent="0.7">
      <c r="A8" t="s">
        <v>46</v>
      </c>
      <c r="B8">
        <v>0.286973797923049</v>
      </c>
      <c r="C8">
        <v>0.89710318516057597</v>
      </c>
      <c r="D8">
        <v>4.7724771194787001</v>
      </c>
      <c r="E8">
        <v>-9.3141625074585299</v>
      </c>
      <c r="F8">
        <v>8.4075705358961503</v>
      </c>
      <c r="G8">
        <v>75.055986133803401</v>
      </c>
      <c r="H8">
        <v>0.66715703896322398</v>
      </c>
      <c r="I8">
        <v>58.317933703051096</v>
      </c>
      <c r="J8">
        <v>8.7032111089612805</v>
      </c>
      <c r="K8">
        <v>9.9700649592460397</v>
      </c>
    </row>
    <row r="9" spans="1:11" x14ac:dyDescent="0.7">
      <c r="A9" t="s">
        <v>47</v>
      </c>
      <c r="B9">
        <v>0.36960806158932002</v>
      </c>
      <c r="C9">
        <v>0.35062767497958602</v>
      </c>
      <c r="D9">
        <v>31.437480696745801</v>
      </c>
      <c r="E9">
        <v>4.4250786830558901</v>
      </c>
      <c r="F9">
        <v>93.195525946814499</v>
      </c>
      <c r="G9">
        <v>29.729225054488801</v>
      </c>
      <c r="H9">
        <v>16.5831511065707</v>
      </c>
      <c r="I9">
        <v>23.600610070023802</v>
      </c>
      <c r="J9">
        <v>37.944400183801903</v>
      </c>
      <c r="K9">
        <v>4.7801788805068801</v>
      </c>
    </row>
    <row r="10" spans="1:11" x14ac:dyDescent="0.7">
      <c r="A10" t="s">
        <v>48</v>
      </c>
      <c r="B10">
        <v>7.0674566252388002</v>
      </c>
      <c r="C10">
        <v>22.4365977515343</v>
      </c>
      <c r="D10">
        <v>6.7962101277068596</v>
      </c>
      <c r="E10">
        <v>0.43266885429263602</v>
      </c>
      <c r="F10">
        <v>-3.8076421672260898</v>
      </c>
      <c r="G10">
        <v>1358.9086424099901</v>
      </c>
      <c r="H10">
        <v>42.657512171774798</v>
      </c>
      <c r="I10">
        <v>-1343.50279532789</v>
      </c>
      <c r="J10">
        <v>1.2534117221615899</v>
      </c>
      <c r="K10">
        <v>1.22418239321254</v>
      </c>
    </row>
    <row r="11" spans="1:11" x14ac:dyDescent="0.7">
      <c r="A11" t="s">
        <v>49</v>
      </c>
      <c r="B11">
        <v>1.2273067871652701</v>
      </c>
      <c r="C11">
        <v>0.86896013511090597</v>
      </c>
      <c r="D11">
        <v>4.7340299049972998</v>
      </c>
      <c r="E11">
        <v>-8.1655121644744302</v>
      </c>
      <c r="F11">
        <v>21.533100477258799</v>
      </c>
      <c r="G11">
        <v>58.906597444607598</v>
      </c>
      <c r="H11">
        <v>1.80123204895061</v>
      </c>
      <c r="I11">
        <v>66.849065576797699</v>
      </c>
      <c r="J11">
        <v>28.815495084524901</v>
      </c>
      <c r="K11">
        <v>11.9636249182482</v>
      </c>
    </row>
    <row r="12" spans="1:11" x14ac:dyDescent="0.7">
      <c r="A12" t="s">
        <v>50</v>
      </c>
      <c r="B12">
        <v>18.742758958588301</v>
      </c>
      <c r="C12">
        <v>4.9422426655799097</v>
      </c>
      <c r="D12">
        <v>10.782116938950001</v>
      </c>
      <c r="E12">
        <v>1.5932984768275E-2</v>
      </c>
      <c r="F12">
        <v>38.397000945328301</v>
      </c>
      <c r="G12">
        <v>296.40691208660701</v>
      </c>
      <c r="H12">
        <v>53.327529176296402</v>
      </c>
      <c r="I12">
        <v>297.784801088226</v>
      </c>
      <c r="J12">
        <v>50.065589300368103</v>
      </c>
      <c r="K12">
        <v>0.110168865663961</v>
      </c>
    </row>
    <row r="13" spans="1:11" x14ac:dyDescent="0.7">
      <c r="A13" t="s">
        <v>51</v>
      </c>
      <c r="B13">
        <v>2.1849825460002199</v>
      </c>
      <c r="C13">
        <v>1.93884534408419</v>
      </c>
      <c r="D13">
        <v>2.3775524670550201</v>
      </c>
      <c r="E13">
        <v>0.18595729184193699</v>
      </c>
      <c r="F13">
        <v>-11.8612993780156</v>
      </c>
      <c r="G13">
        <v>116.145421957645</v>
      </c>
      <c r="H13">
        <v>7.8363196463453999</v>
      </c>
      <c r="I13">
        <v>-116.49523221537299</v>
      </c>
      <c r="J13">
        <v>9.1771833325108307</v>
      </c>
      <c r="K13">
        <v>0.237224624321589</v>
      </c>
    </row>
    <row r="14" spans="1:11" x14ac:dyDescent="0.7">
      <c r="A14" t="s">
        <v>52</v>
      </c>
      <c r="B14">
        <v>14.6289798203792</v>
      </c>
      <c r="C14">
        <v>6.1516506892629099</v>
      </c>
      <c r="D14">
        <v>6.2274152326715999</v>
      </c>
      <c r="E14">
        <v>-2.3087077368646E-2</v>
      </c>
      <c r="F14">
        <v>-29.071694224170098</v>
      </c>
      <c r="G14">
        <v>373.977377494059</v>
      </c>
      <c r="H14">
        <v>146.87725239096099</v>
      </c>
      <c r="I14">
        <v>369.702182777362</v>
      </c>
      <c r="J14">
        <v>17.9806523336071</v>
      </c>
      <c r="K14">
        <v>0.117934814821579</v>
      </c>
    </row>
    <row r="15" spans="1:11" x14ac:dyDescent="0.7">
      <c r="A15" t="s">
        <v>53</v>
      </c>
      <c r="B15">
        <v>4.2140867595196703</v>
      </c>
      <c r="C15">
        <v>7.8325678948026596</v>
      </c>
      <c r="D15">
        <v>2.7307531802046201</v>
      </c>
      <c r="E15">
        <v>0.141057083348192</v>
      </c>
      <c r="F15">
        <v>-7.8316519233466897</v>
      </c>
      <c r="G15">
        <v>469.19184405379798</v>
      </c>
      <c r="H15">
        <v>13.666965895684299</v>
      </c>
      <c r="I15">
        <v>472.05846372475202</v>
      </c>
      <c r="J15">
        <v>1.1144297863683801</v>
      </c>
      <c r="K15">
        <v>0.174051517130307</v>
      </c>
    </row>
    <row r="16" spans="1:11" x14ac:dyDescent="0.7">
      <c r="A16" t="s">
        <v>54</v>
      </c>
      <c r="B16">
        <v>2.07827947989349</v>
      </c>
      <c r="C16">
        <v>4.2466048464278199</v>
      </c>
      <c r="D16">
        <v>6.4741377863035297</v>
      </c>
      <c r="E16">
        <v>0.24706368199364701</v>
      </c>
      <c r="F16">
        <v>-0.44333393577452102</v>
      </c>
      <c r="G16">
        <v>255.25825608017701</v>
      </c>
      <c r="H16">
        <v>3.9367949103136599</v>
      </c>
      <c r="I16">
        <v>-255.596008522657</v>
      </c>
      <c r="J16">
        <v>6.2867356886124401</v>
      </c>
      <c r="K16">
        <v>0.29253282324019803</v>
      </c>
    </row>
    <row r="17" spans="1:11" x14ac:dyDescent="0.7">
      <c r="A17" t="s">
        <v>55</v>
      </c>
      <c r="B17">
        <v>18.069116592915201</v>
      </c>
      <c r="C17">
        <v>3.08160680991534</v>
      </c>
      <c r="D17">
        <v>31.5332715894552</v>
      </c>
      <c r="E17">
        <v>3.9689863068979999E-4</v>
      </c>
      <c r="F17">
        <v>20.031179083214099</v>
      </c>
      <c r="G17">
        <v>184.756392677089</v>
      </c>
      <c r="H17">
        <v>12.4128993223138</v>
      </c>
      <c r="I17">
        <v>-184.898254539031</v>
      </c>
      <c r="J17">
        <v>41.800017713876102</v>
      </c>
      <c r="K17">
        <v>0.13370278095864099</v>
      </c>
    </row>
    <row r="18" spans="1:11" x14ac:dyDescent="0.7">
      <c r="A18" t="s">
        <v>56</v>
      </c>
      <c r="B18">
        <v>4.8711088485640897</v>
      </c>
      <c r="C18">
        <v>4.0870109949748104</v>
      </c>
      <c r="D18">
        <v>0.61600542761820198</v>
      </c>
      <c r="E18">
        <v>-8.5055333475894099E-2</v>
      </c>
      <c r="F18">
        <v>0.747942567260095</v>
      </c>
      <c r="G18">
        <v>245.55292077742499</v>
      </c>
      <c r="H18">
        <v>4.5578591930676602</v>
      </c>
      <c r="I18">
        <v>245.419419911988</v>
      </c>
      <c r="J18">
        <v>-8.0542417003642601</v>
      </c>
      <c r="K18">
        <v>4.9670082195643998E-2</v>
      </c>
    </row>
    <row r="19" spans="1:11" x14ac:dyDescent="0.7">
      <c r="A19" t="s">
        <v>57</v>
      </c>
      <c r="B19">
        <v>0.17391801895883</v>
      </c>
      <c r="C19">
        <v>0.334102262228411</v>
      </c>
      <c r="D19">
        <v>24.593938770800602</v>
      </c>
      <c r="E19">
        <v>3.9465251561766199</v>
      </c>
      <c r="F19">
        <v>20.241183568070799</v>
      </c>
      <c r="G19">
        <v>23.808556450960001</v>
      </c>
      <c r="H19">
        <v>23.214793663774699</v>
      </c>
      <c r="I19">
        <v>24.403417470311101</v>
      </c>
      <c r="J19">
        <v>18.431569989597399</v>
      </c>
      <c r="K19">
        <v>4.0882925072356899</v>
      </c>
    </row>
    <row r="20" spans="1:11" x14ac:dyDescent="0.7">
      <c r="A20" t="s">
        <v>58</v>
      </c>
      <c r="B20">
        <v>6.1325213298249901</v>
      </c>
      <c r="C20">
        <v>6.1585894252695903</v>
      </c>
      <c r="D20">
        <v>2.2469772116147899</v>
      </c>
      <c r="E20">
        <v>0.101434308098171</v>
      </c>
      <c r="F20">
        <v>-22.504308532268201</v>
      </c>
      <c r="G20">
        <v>369.06420086536298</v>
      </c>
      <c r="H20">
        <v>16.8951345980587</v>
      </c>
      <c r="I20">
        <v>-374.49066216821399</v>
      </c>
      <c r="J20">
        <v>0.67307116837953695</v>
      </c>
      <c r="K20">
        <v>1.6629903536088099E-2</v>
      </c>
    </row>
    <row r="21" spans="1:11" x14ac:dyDescent="0.7">
      <c r="A21" t="s">
        <v>59</v>
      </c>
      <c r="B21">
        <v>1.75929219109713</v>
      </c>
      <c r="C21">
        <v>2.1384681321374002</v>
      </c>
      <c r="D21">
        <v>0.52167020078065995</v>
      </c>
      <c r="E21">
        <v>-0.155809279955201</v>
      </c>
      <c r="F21">
        <v>1.00148016030266</v>
      </c>
      <c r="G21">
        <v>128.57645218509299</v>
      </c>
      <c r="H21">
        <v>21.598293892282101</v>
      </c>
      <c r="I21">
        <v>128.61873778347501</v>
      </c>
      <c r="J21">
        <v>-6.29708052925114</v>
      </c>
      <c r="K21">
        <v>7.10263470462425E-2</v>
      </c>
    </row>
    <row r="22" spans="1:11" x14ac:dyDescent="0.7">
      <c r="A22" t="s">
        <v>60</v>
      </c>
      <c r="B22">
        <v>2.0303461726288701</v>
      </c>
      <c r="C22">
        <v>2.3404851833161202</v>
      </c>
      <c r="D22">
        <v>4.3386008951347499</v>
      </c>
      <c r="E22">
        <v>9.7014210876489496E-2</v>
      </c>
      <c r="F22">
        <v>13.5898866106994</v>
      </c>
      <c r="G22">
        <v>140.92614701148901</v>
      </c>
      <c r="H22">
        <v>1.9709622301274301</v>
      </c>
      <c r="I22">
        <v>140.69993537374501</v>
      </c>
      <c r="J22">
        <v>2.5643671691822498</v>
      </c>
      <c r="K22">
        <v>9.1855711317905098E-2</v>
      </c>
    </row>
    <row r="23" spans="1:11" x14ac:dyDescent="0.7">
      <c r="A23" t="s">
        <v>61</v>
      </c>
      <c r="B23">
        <v>0.45859692454912598</v>
      </c>
      <c r="C23">
        <v>1.23842277297153</v>
      </c>
      <c r="D23">
        <v>4.4669736803454398</v>
      </c>
      <c r="E23">
        <v>10.5149765763968</v>
      </c>
      <c r="F23">
        <v>23.298520471884501</v>
      </c>
      <c r="G23">
        <v>98.992754472472797</v>
      </c>
      <c r="H23">
        <v>0.78317809184991205</v>
      </c>
      <c r="I23">
        <v>-78.094047061692095</v>
      </c>
      <c r="J23">
        <v>6.0272330765820499</v>
      </c>
      <c r="K23">
        <v>9.0395791896543205</v>
      </c>
    </row>
    <row r="24" spans="1:11" x14ac:dyDescent="0.7">
      <c r="A24" t="s">
        <v>62</v>
      </c>
      <c r="B24">
        <v>6.1988975549171696</v>
      </c>
      <c r="C24">
        <v>2.7147999421553801</v>
      </c>
      <c r="D24">
        <v>0.81576165878522899</v>
      </c>
      <c r="E24">
        <v>-4.5781294874931697E-2</v>
      </c>
      <c r="F24">
        <v>39.564701843096202</v>
      </c>
      <c r="G24">
        <v>163.03381690439201</v>
      </c>
      <c r="H24">
        <v>3.9590514015321498</v>
      </c>
      <c r="I24">
        <v>163.71159673563801</v>
      </c>
      <c r="J24">
        <v>-3.5241201732271001</v>
      </c>
      <c r="K24">
        <v>6.9823625603058506E-2</v>
      </c>
    </row>
    <row r="25" spans="1:11" x14ac:dyDescent="0.7">
      <c r="A25" t="s">
        <v>63</v>
      </c>
      <c r="B25">
        <v>2.2036147100646302</v>
      </c>
      <c r="C25">
        <v>1.12697005427061</v>
      </c>
      <c r="D25">
        <v>5.6306987840271896</v>
      </c>
      <c r="E25">
        <v>6.8813865516225495E-2</v>
      </c>
      <c r="F25">
        <v>33.198194611352797</v>
      </c>
      <c r="G25">
        <v>67.890472515876894</v>
      </c>
      <c r="H25">
        <v>5.0121896571847202</v>
      </c>
      <c r="I25">
        <v>-67.668314881276103</v>
      </c>
      <c r="J25">
        <v>2.0384426438657002</v>
      </c>
      <c r="K25">
        <v>5.24541957076455E-2</v>
      </c>
    </row>
    <row r="26" spans="1:11" x14ac:dyDescent="0.7">
      <c r="A26" t="s">
        <v>64</v>
      </c>
      <c r="B26">
        <v>1.52040930424162</v>
      </c>
      <c r="C26">
        <v>3.5579877460206499</v>
      </c>
      <c r="D26">
        <v>9.1573778133198598</v>
      </c>
      <c r="E26">
        <v>0.46077843767015297</v>
      </c>
      <c r="F26">
        <v>11.6422615222908</v>
      </c>
      <c r="G26">
        <v>214.41754676208501</v>
      </c>
      <c r="H26">
        <v>0.39199618396562602</v>
      </c>
      <c r="I26">
        <v>214.55218108955401</v>
      </c>
      <c r="J26">
        <v>-0.83727376035453005</v>
      </c>
      <c r="K26">
        <v>0.27438431548762998</v>
      </c>
    </row>
    <row r="27" spans="1:11" x14ac:dyDescent="0.7">
      <c r="A27" t="s">
        <v>65</v>
      </c>
      <c r="B27">
        <v>1.9774806348945899</v>
      </c>
      <c r="C27">
        <v>3.57373197615106</v>
      </c>
      <c r="D27">
        <v>2.0143840284889301</v>
      </c>
      <c r="E27">
        <v>-0.227377925056504</v>
      </c>
      <c r="F27">
        <v>-6.7886359724647098</v>
      </c>
      <c r="G27">
        <v>215.19208832623201</v>
      </c>
      <c r="H27">
        <v>7.85270128588063</v>
      </c>
      <c r="I27">
        <v>215.04690532175101</v>
      </c>
      <c r="J27">
        <v>-7.2696440058262004</v>
      </c>
      <c r="K27">
        <v>0.22382683267242201</v>
      </c>
    </row>
    <row r="28" spans="1:11" x14ac:dyDescent="0.7">
      <c r="A28" t="s">
        <v>66</v>
      </c>
      <c r="B28">
        <v>9.4547036719139008</v>
      </c>
      <c r="C28">
        <v>3.3908073716950602</v>
      </c>
      <c r="D28">
        <v>3.1227506881612901</v>
      </c>
      <c r="E28">
        <v>2.7810469590615599E-2</v>
      </c>
      <c r="F28">
        <v>-41.415195957669198</v>
      </c>
      <c r="G28">
        <v>203.36765323043801</v>
      </c>
      <c r="H28">
        <v>26.704341747657999</v>
      </c>
      <c r="I28">
        <v>-202.92999802699299</v>
      </c>
      <c r="J28">
        <v>-4.3612136616367296</v>
      </c>
      <c r="K28">
        <v>7.3106349462924002E-3</v>
      </c>
    </row>
    <row r="29" spans="1:11" x14ac:dyDescent="0.7">
      <c r="A29" t="s">
        <v>67</v>
      </c>
      <c r="B29">
        <v>3.4079891275028098</v>
      </c>
      <c r="C29">
        <v>2.7959089273734499</v>
      </c>
      <c r="D29">
        <v>1.32822967573696</v>
      </c>
      <c r="E29">
        <v>6.3084232923773603E-2</v>
      </c>
      <c r="F29">
        <v>-12.4622572017153</v>
      </c>
      <c r="G29">
        <v>167.955664411692</v>
      </c>
      <c r="H29">
        <v>21.296052811252402</v>
      </c>
      <c r="I29">
        <v>168.02089254758201</v>
      </c>
      <c r="J29">
        <v>1.82707816704616</v>
      </c>
      <c r="K29">
        <v>8.6092762830707797E-2</v>
      </c>
    </row>
    <row r="30" spans="1:11" x14ac:dyDescent="0.7">
      <c r="A30" t="s">
        <v>68</v>
      </c>
      <c r="B30">
        <v>4.7416204457260003</v>
      </c>
      <c r="C30">
        <v>1.0007632078037501</v>
      </c>
      <c r="D30">
        <v>26.301400634245802</v>
      </c>
      <c r="E30">
        <v>1.33083612991744E-2</v>
      </c>
      <c r="F30">
        <v>-48.139449418958698</v>
      </c>
      <c r="G30">
        <v>60.135835537389703</v>
      </c>
      <c r="H30">
        <v>4.19758223595906</v>
      </c>
      <c r="I30">
        <v>60.143552912859001</v>
      </c>
      <c r="J30">
        <v>23.009720290393499</v>
      </c>
      <c r="K30">
        <v>7.0000347068010602E-2</v>
      </c>
    </row>
    <row r="31" spans="1:11" x14ac:dyDescent="0.7">
      <c r="A31" t="s">
        <v>69</v>
      </c>
      <c r="B31">
        <v>1.6023586431731101</v>
      </c>
      <c r="C31">
        <v>4.16038661296506</v>
      </c>
      <c r="D31">
        <v>5.0310369465180296</v>
      </c>
      <c r="E31">
        <v>0.28418812559901202</v>
      </c>
      <c r="F31">
        <v>2.7826523118765198</v>
      </c>
      <c r="G31">
        <v>250.536858158672</v>
      </c>
      <c r="H31">
        <v>8.2866357150931709</v>
      </c>
      <c r="I31">
        <v>-249.234844158193</v>
      </c>
      <c r="J31">
        <v>-0.53211579770696205</v>
      </c>
      <c r="K31">
        <v>0.16691060045018399</v>
      </c>
    </row>
  </sheetData>
  <phoneticPr fontId="18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CC4E-F7EE-4889-8850-42C7EA2D6592}">
  <dimension ref="A1:K31"/>
  <sheetViews>
    <sheetView zoomScale="70" zoomScaleNormal="70" workbookViewId="0">
      <selection activeCell="I32" sqref="I32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40</v>
      </c>
      <c r="B2">
        <v>0.72774844215127998</v>
      </c>
      <c r="C2">
        <v>0.34590248496325599</v>
      </c>
      <c r="D2">
        <v>5.3721593624487198</v>
      </c>
      <c r="E2">
        <v>-4.5714398389611999E-2</v>
      </c>
      <c r="F2">
        <v>14.490469357340899</v>
      </c>
      <c r="G2">
        <v>21.024770721868901</v>
      </c>
      <c r="H2">
        <v>2.23862860214183</v>
      </c>
      <c r="I2">
        <v>20.9522494467911</v>
      </c>
      <c r="J2">
        <v>-3.3921698217688001</v>
      </c>
      <c r="K2">
        <v>5.0631075335516598E-2</v>
      </c>
    </row>
    <row r="3" spans="1:11" x14ac:dyDescent="0.7">
      <c r="A3" t="s">
        <v>41</v>
      </c>
      <c r="B3">
        <v>1.07207259981892</v>
      </c>
      <c r="C3">
        <v>0.55866962598570602</v>
      </c>
      <c r="D3">
        <v>2.60737196445326</v>
      </c>
      <c r="E3">
        <v>-6.7982754239583901E-2</v>
      </c>
      <c r="F3">
        <v>2.8401567625322102</v>
      </c>
      <c r="G3">
        <v>33.947469061554102</v>
      </c>
      <c r="H3">
        <v>6.4250295873848904</v>
      </c>
      <c r="I3">
        <v>33.591851134656601</v>
      </c>
      <c r="J3">
        <v>10.170282136052201</v>
      </c>
      <c r="K3">
        <v>0.103537688142331</v>
      </c>
    </row>
    <row r="4" spans="1:11" x14ac:dyDescent="0.7">
      <c r="A4" t="s">
        <v>42</v>
      </c>
      <c r="B4">
        <v>0.48490412858954701</v>
      </c>
      <c r="C4">
        <v>0.16216670554927201</v>
      </c>
      <c r="D4">
        <v>7.1184353132011502</v>
      </c>
      <c r="E4">
        <v>0.53299642018887405</v>
      </c>
      <c r="F4">
        <v>103.37226896728301</v>
      </c>
      <c r="G4">
        <v>13.470106505077</v>
      </c>
      <c r="H4">
        <v>0.47828931619295301</v>
      </c>
      <c r="I4">
        <v>9.8366153615305691</v>
      </c>
      <c r="J4">
        <v>17.5245972815821</v>
      </c>
      <c r="K4">
        <v>0.60616706473445203</v>
      </c>
    </row>
    <row r="5" spans="1:11" x14ac:dyDescent="0.7">
      <c r="A5" t="s">
        <v>43</v>
      </c>
      <c r="B5">
        <v>23.944997975852299</v>
      </c>
      <c r="C5">
        <v>0.74435413709824505</v>
      </c>
      <c r="D5">
        <v>18.612280820178999</v>
      </c>
      <c r="E5">
        <v>3.0175818976306999E-3</v>
      </c>
      <c r="F5">
        <v>309.77215792686201</v>
      </c>
      <c r="G5">
        <v>45.364640852570197</v>
      </c>
      <c r="H5">
        <v>133.02830705359401</v>
      </c>
      <c r="I5">
        <v>-44.7089533168323</v>
      </c>
      <c r="J5">
        <v>109.283846975144</v>
      </c>
      <c r="K5">
        <v>1.0097425882393899E-2</v>
      </c>
    </row>
    <row r="6" spans="1:11" x14ac:dyDescent="0.7">
      <c r="A6" t="s">
        <v>44</v>
      </c>
      <c r="B6">
        <v>6.0946046380542001</v>
      </c>
      <c r="C6">
        <v>1.37080130772873</v>
      </c>
      <c r="D6">
        <v>12.8006687885189</v>
      </c>
      <c r="E6">
        <v>-1.2236207016801099E-2</v>
      </c>
      <c r="F6">
        <v>-41.368141812664703</v>
      </c>
      <c r="G6">
        <v>82.850896289445203</v>
      </c>
      <c r="H6">
        <v>95.090083794292994</v>
      </c>
      <c r="I6">
        <v>82.164203888384506</v>
      </c>
      <c r="J6">
        <v>17.255537400043998</v>
      </c>
      <c r="K6">
        <v>1.3432797298734E-3</v>
      </c>
    </row>
    <row r="7" spans="1:11" x14ac:dyDescent="0.7">
      <c r="A7" t="s">
        <v>45</v>
      </c>
      <c r="B7">
        <v>1.38048870447482</v>
      </c>
      <c r="C7">
        <v>6.8534893720541099</v>
      </c>
      <c r="D7">
        <v>5.7976052459418002</v>
      </c>
      <c r="E7">
        <v>0.626470891003159</v>
      </c>
      <c r="F7">
        <v>-0.94314319304893901</v>
      </c>
      <c r="G7">
        <v>412.03539701742</v>
      </c>
      <c r="H7">
        <v>11.3217097208175</v>
      </c>
      <c r="I7">
        <v>413.58221284618003</v>
      </c>
      <c r="J7">
        <v>1.4363634229295399</v>
      </c>
      <c r="K7">
        <v>0.47259865039422799</v>
      </c>
    </row>
    <row r="8" spans="1:11" x14ac:dyDescent="0.7">
      <c r="A8" t="s">
        <v>46</v>
      </c>
      <c r="B8">
        <v>0.90141062323517995</v>
      </c>
      <c r="C8">
        <v>3.2267287706581</v>
      </c>
      <c r="D8">
        <v>2.5934976499185298</v>
      </c>
      <c r="E8">
        <v>-0.30410976135978701</v>
      </c>
      <c r="F8">
        <v>1.5944977643240701</v>
      </c>
      <c r="G8">
        <v>193.595452971453</v>
      </c>
      <c r="H8">
        <v>3.33902981115404</v>
      </c>
      <c r="I8">
        <v>194.86250833653099</v>
      </c>
      <c r="J8">
        <v>-1.40087008052637E-2</v>
      </c>
      <c r="K8">
        <v>0.27574603459733998</v>
      </c>
    </row>
    <row r="9" spans="1:11" x14ac:dyDescent="0.7">
      <c r="A9" t="s">
        <v>47</v>
      </c>
      <c r="B9">
        <v>6.3754786584022201</v>
      </c>
      <c r="C9">
        <v>1.05549407915229</v>
      </c>
      <c r="D9">
        <v>31.317376633936501</v>
      </c>
      <c r="E9">
        <v>-1.3651101791450199E-2</v>
      </c>
      <c r="F9">
        <v>121.13307379550901</v>
      </c>
      <c r="G9">
        <v>64.574213145252699</v>
      </c>
      <c r="H9">
        <v>2.68302173687165</v>
      </c>
      <c r="I9">
        <v>-64.457039074406595</v>
      </c>
      <c r="J9">
        <v>4.84059998447926</v>
      </c>
      <c r="K9">
        <v>6.9979513932858006E-2</v>
      </c>
    </row>
    <row r="10" spans="1:11" x14ac:dyDescent="0.7">
      <c r="A10" t="s">
        <v>48</v>
      </c>
      <c r="B10">
        <v>1.08447349507958</v>
      </c>
      <c r="C10">
        <v>1.27192232694302</v>
      </c>
      <c r="D10">
        <v>4.3619565797107702</v>
      </c>
      <c r="E10">
        <v>-0.19767280670515899</v>
      </c>
      <c r="F10">
        <v>-3.8989467059673202</v>
      </c>
      <c r="G10">
        <v>75.506554060895496</v>
      </c>
      <c r="H10">
        <v>23.539936014222299</v>
      </c>
      <c r="I10">
        <v>75.974544729417303</v>
      </c>
      <c r="J10">
        <v>2.9854312502070699</v>
      </c>
      <c r="K10">
        <v>0.37307886164013498</v>
      </c>
    </row>
    <row r="11" spans="1:11" x14ac:dyDescent="0.7">
      <c r="A11" t="s">
        <v>49</v>
      </c>
      <c r="B11">
        <v>22.450727840795</v>
      </c>
      <c r="C11">
        <v>0.81248437998916501</v>
      </c>
      <c r="D11">
        <v>1.3517491184958501</v>
      </c>
      <c r="E11">
        <v>2.6932581596164E-3</v>
      </c>
      <c r="F11">
        <v>383.95261447243001</v>
      </c>
      <c r="G11">
        <v>49.186701278875802</v>
      </c>
      <c r="H11">
        <v>101.457290283018</v>
      </c>
      <c r="I11">
        <v>-48.539444664883099</v>
      </c>
      <c r="J11">
        <v>26.2447573632877</v>
      </c>
      <c r="K11">
        <v>4.3797295497060001E-4</v>
      </c>
    </row>
    <row r="12" spans="1:11" x14ac:dyDescent="0.7">
      <c r="A12" t="s">
        <v>50</v>
      </c>
      <c r="B12">
        <v>3.4942785103148801</v>
      </c>
      <c r="C12">
        <v>1.68360073983297</v>
      </c>
      <c r="D12">
        <v>4.9965656299197097</v>
      </c>
      <c r="E12">
        <v>4.0769961030944997E-2</v>
      </c>
      <c r="F12">
        <v>28.462459842935701</v>
      </c>
      <c r="G12">
        <v>100.976612962247</v>
      </c>
      <c r="H12">
        <v>11.822987296032499</v>
      </c>
      <c r="I12">
        <v>-101.04265380068701</v>
      </c>
      <c r="J12">
        <v>3.2890110992096599</v>
      </c>
      <c r="K12">
        <v>1.7730551612223699E-2</v>
      </c>
    </row>
    <row r="13" spans="1:11" x14ac:dyDescent="0.7">
      <c r="A13" t="s">
        <v>51</v>
      </c>
      <c r="B13">
        <v>3.02302769580196</v>
      </c>
      <c r="C13">
        <v>20.570330132864399</v>
      </c>
      <c r="D13">
        <v>4.8830593691434903</v>
      </c>
      <c r="E13">
        <v>-0.81514921456532496</v>
      </c>
      <c r="F13">
        <v>7.3921552100460197E-2</v>
      </c>
      <c r="G13">
        <v>1243.6500425537299</v>
      </c>
      <c r="H13">
        <v>25.364218730851</v>
      </c>
      <c r="I13">
        <v>1230.17674352529</v>
      </c>
      <c r="J13">
        <v>-5.1302465849614496</v>
      </c>
      <c r="K13">
        <v>0.54535197351417597</v>
      </c>
    </row>
    <row r="14" spans="1:11" x14ac:dyDescent="0.7">
      <c r="A14" t="s">
        <v>52</v>
      </c>
      <c r="B14">
        <v>0.93256855996020505</v>
      </c>
      <c r="C14">
        <v>2.5952008157914399</v>
      </c>
      <c r="D14">
        <v>4.3619449740856604</v>
      </c>
      <c r="E14">
        <v>0.33646854616119898</v>
      </c>
      <c r="F14">
        <v>6.4255788531698697</v>
      </c>
      <c r="G14">
        <v>157.14017926249301</v>
      </c>
      <c r="H14">
        <v>18.9666758653395</v>
      </c>
      <c r="I14">
        <v>157.86760294370001</v>
      </c>
      <c r="J14">
        <v>5.4471624586688101</v>
      </c>
      <c r="K14">
        <v>0.32719510989572997</v>
      </c>
    </row>
    <row r="15" spans="1:11" x14ac:dyDescent="0.7">
      <c r="A15" t="s">
        <v>53</v>
      </c>
      <c r="B15">
        <v>0.93320338584768303</v>
      </c>
      <c r="C15">
        <v>4.02889716363741</v>
      </c>
      <c r="D15">
        <v>1.7911159803837799</v>
      </c>
      <c r="E15">
        <v>0.60374962299532098</v>
      </c>
      <c r="F15">
        <v>-0.62166205081609205</v>
      </c>
      <c r="G15">
        <v>243.02028947781699</v>
      </c>
      <c r="H15">
        <v>2.4942600595889002</v>
      </c>
      <c r="I15">
        <v>241.966516598326</v>
      </c>
      <c r="J15">
        <v>-1.1587289104807901</v>
      </c>
      <c r="K15">
        <v>0.57123431174265404</v>
      </c>
    </row>
    <row r="16" spans="1:11" x14ac:dyDescent="0.7">
      <c r="A16" t="s">
        <v>54</v>
      </c>
      <c r="B16">
        <v>0.26153919634832501</v>
      </c>
      <c r="C16">
        <v>0.17086475551762501</v>
      </c>
      <c r="D16">
        <v>10.723771414763201</v>
      </c>
      <c r="E16">
        <v>1.4409845265554699</v>
      </c>
      <c r="F16">
        <v>31.6123866661035</v>
      </c>
      <c r="G16">
        <v>13.774904377513201</v>
      </c>
      <c r="H16">
        <v>7.4169590323857202</v>
      </c>
      <c r="I16">
        <v>10.729926086271499</v>
      </c>
      <c r="J16">
        <v>18.9364165240608</v>
      </c>
      <c r="K16">
        <v>1.18244177264485</v>
      </c>
    </row>
    <row r="17" spans="1:11" x14ac:dyDescent="0.7">
      <c r="A17" t="s">
        <v>55</v>
      </c>
      <c r="B17">
        <v>2.1399132793211701</v>
      </c>
      <c r="C17">
        <v>2.1566728063549601</v>
      </c>
      <c r="D17">
        <v>9.5023569163478605</v>
      </c>
      <c r="E17">
        <v>0.18521531725382701</v>
      </c>
      <c r="F17">
        <v>-13.851728169988901</v>
      </c>
      <c r="G17">
        <v>129.440656797792</v>
      </c>
      <c r="H17">
        <v>17.2406029946189</v>
      </c>
      <c r="I17">
        <v>129.81210325107099</v>
      </c>
      <c r="J17">
        <v>-0.23236363684834699</v>
      </c>
      <c r="K17">
        <v>0.117222232285505</v>
      </c>
    </row>
    <row r="18" spans="1:11" x14ac:dyDescent="0.7">
      <c r="A18" t="s">
        <v>56</v>
      </c>
      <c r="B18">
        <v>20.3787596680069</v>
      </c>
      <c r="C18">
        <v>3.63651490159749</v>
      </c>
      <c r="D18">
        <v>14.8009176042377</v>
      </c>
      <c r="E18">
        <v>-5.3337127713220002E-3</v>
      </c>
      <c r="F18">
        <v>-50.190190949515603</v>
      </c>
      <c r="G18">
        <v>218.200986588386</v>
      </c>
      <c r="H18">
        <v>114.146946170147</v>
      </c>
      <c r="I18">
        <v>218.12499390010501</v>
      </c>
      <c r="J18">
        <v>12.087972012027</v>
      </c>
      <c r="K18">
        <v>4.9965201999348299E-2</v>
      </c>
    </row>
    <row r="19" spans="1:11" x14ac:dyDescent="0.7">
      <c r="A19" t="s">
        <v>57</v>
      </c>
      <c r="B19">
        <v>7.4327026788487096</v>
      </c>
      <c r="C19">
        <v>2.1897808830354899</v>
      </c>
      <c r="D19">
        <v>5.6439811560487503E-2</v>
      </c>
      <c r="E19">
        <v>-2.7380453008227099E-2</v>
      </c>
      <c r="F19">
        <v>29.068534051148699</v>
      </c>
      <c r="G19">
        <v>131.013919239355</v>
      </c>
      <c r="H19">
        <v>17.8010116565525</v>
      </c>
      <c r="I19">
        <v>131.64556074674601</v>
      </c>
      <c r="J19">
        <v>27.045772322234601</v>
      </c>
      <c r="K19">
        <v>3.7749477168206202E-2</v>
      </c>
    </row>
    <row r="20" spans="1:11" x14ac:dyDescent="0.7">
      <c r="A20" t="s">
        <v>58</v>
      </c>
      <c r="B20">
        <v>0.388622392141867</v>
      </c>
      <c r="C20">
        <v>0.45583023563083203</v>
      </c>
      <c r="D20">
        <v>6.0968275893071899</v>
      </c>
      <c r="E20">
        <v>3.2228493579901398</v>
      </c>
      <c r="F20">
        <v>25.003149757592698</v>
      </c>
      <c r="G20">
        <v>38.232149344059401</v>
      </c>
      <c r="H20">
        <v>6.35626200008877</v>
      </c>
      <c r="I20">
        <v>28.274032545212801</v>
      </c>
      <c r="J20">
        <v>11.7621172895465</v>
      </c>
      <c r="K20">
        <v>3.0710394817326598</v>
      </c>
    </row>
    <row r="21" spans="1:11" x14ac:dyDescent="0.7">
      <c r="A21" t="s">
        <v>59</v>
      </c>
      <c r="B21">
        <v>0.86100183787616902</v>
      </c>
      <c r="C21">
        <v>1.18906705076426</v>
      </c>
      <c r="D21">
        <v>6.2403710440370004</v>
      </c>
      <c r="E21">
        <v>0.43154239602296302</v>
      </c>
      <c r="F21">
        <v>7.2666302701500696</v>
      </c>
      <c r="G21">
        <v>71.739485450749001</v>
      </c>
      <c r="H21">
        <v>10.367986970894</v>
      </c>
      <c r="I21">
        <v>71.465244079695793</v>
      </c>
      <c r="J21">
        <v>3.5065349813418201</v>
      </c>
      <c r="K21">
        <v>0.558399874034616</v>
      </c>
    </row>
    <row r="22" spans="1:11" x14ac:dyDescent="0.7">
      <c r="A22" t="s">
        <v>60</v>
      </c>
      <c r="B22">
        <v>2.1516590400012201</v>
      </c>
      <c r="C22">
        <v>1.5381748811921101</v>
      </c>
      <c r="D22">
        <v>11.9907407669498</v>
      </c>
      <c r="E22">
        <v>7.7448225059336503E-2</v>
      </c>
      <c r="F22">
        <v>-2.7365549480877802</v>
      </c>
      <c r="G22">
        <v>92.424870213319096</v>
      </c>
      <c r="H22">
        <v>22.068883600030698</v>
      </c>
      <c r="I22">
        <v>92.483673916084697</v>
      </c>
      <c r="J22">
        <v>13.3748502687029</v>
      </c>
      <c r="K22">
        <v>8.4549816977437894E-2</v>
      </c>
    </row>
    <row r="23" spans="1:11" x14ac:dyDescent="0.7">
      <c r="A23" t="s">
        <v>61</v>
      </c>
      <c r="B23">
        <v>1.47617675692997</v>
      </c>
      <c r="C23">
        <v>2.8623308623249901</v>
      </c>
      <c r="D23">
        <v>9.7609220597192294</v>
      </c>
      <c r="E23">
        <v>0.13768863354375099</v>
      </c>
      <c r="F23">
        <v>8.5767963593408094</v>
      </c>
      <c r="G23">
        <v>172.83589223886699</v>
      </c>
      <c r="H23">
        <v>19.298460041996901</v>
      </c>
      <c r="I23">
        <v>172.13438572225999</v>
      </c>
      <c r="J23">
        <v>1.7292283543148299</v>
      </c>
      <c r="K23">
        <v>6.1702782665224103E-2</v>
      </c>
    </row>
    <row r="24" spans="1:11" x14ac:dyDescent="0.7">
      <c r="A24" t="s">
        <v>62</v>
      </c>
      <c r="B24">
        <v>1.5329648844014701</v>
      </c>
      <c r="C24">
        <v>4.0072803074875898</v>
      </c>
      <c r="D24">
        <v>1.77903835297803</v>
      </c>
      <c r="E24">
        <v>0.21629811597367901</v>
      </c>
      <c r="F24">
        <v>4.9990949774419304</v>
      </c>
      <c r="G24">
        <v>246.36772229869001</v>
      </c>
      <c r="H24">
        <v>15.889798811669699</v>
      </c>
      <c r="I24">
        <v>-240.08487007994199</v>
      </c>
      <c r="J24">
        <v>-0.141471884090142</v>
      </c>
      <c r="K24">
        <v>0.42739384440464601</v>
      </c>
    </row>
    <row r="25" spans="1:11" x14ac:dyDescent="0.7">
      <c r="A25" t="s">
        <v>63</v>
      </c>
      <c r="B25">
        <v>16.399066913189699</v>
      </c>
      <c r="C25">
        <v>6.0703478597730403</v>
      </c>
      <c r="D25">
        <v>12.2852322289417</v>
      </c>
      <c r="E25">
        <v>-3.4714255491769701E-2</v>
      </c>
      <c r="F25">
        <v>-31.6152742136419</v>
      </c>
      <c r="G25">
        <v>363.86083458065099</v>
      </c>
      <c r="H25">
        <v>116.746859777952</v>
      </c>
      <c r="I25">
        <v>364.56885445955402</v>
      </c>
      <c r="J25">
        <v>8.9045309667005306</v>
      </c>
      <c r="K25">
        <v>9.5191140144590597E-2</v>
      </c>
    </row>
    <row r="26" spans="1:11" x14ac:dyDescent="0.7">
      <c r="A26" t="s">
        <v>64</v>
      </c>
      <c r="B26">
        <v>18.104077197066701</v>
      </c>
      <c r="C26">
        <v>4.1578977624126798</v>
      </c>
      <c r="D26">
        <v>32.446471872316899</v>
      </c>
      <c r="E26">
        <v>1.6709456001047399E-2</v>
      </c>
      <c r="F26">
        <v>103.878072003452</v>
      </c>
      <c r="G26">
        <v>250.642180505959</v>
      </c>
      <c r="H26">
        <v>263.538411459082</v>
      </c>
      <c r="I26">
        <v>250.540050728485</v>
      </c>
      <c r="J26">
        <v>115.723910088248</v>
      </c>
      <c r="K26">
        <v>0.18350140421237299</v>
      </c>
    </row>
    <row r="27" spans="1:11" x14ac:dyDescent="0.7">
      <c r="A27" t="s">
        <v>65</v>
      </c>
      <c r="B27">
        <v>8.7695307846456796</v>
      </c>
      <c r="C27">
        <v>0.71810537323658197</v>
      </c>
      <c r="D27">
        <v>101.557728199911</v>
      </c>
      <c r="E27">
        <v>5.5464405247425E-3</v>
      </c>
      <c r="F27">
        <v>118.857518909633</v>
      </c>
      <c r="G27">
        <v>44.5504650627582</v>
      </c>
      <c r="H27">
        <v>15.383834208716801</v>
      </c>
      <c r="I27">
        <v>43.101955016772301</v>
      </c>
      <c r="J27">
        <v>16.992473149584999</v>
      </c>
      <c r="K27">
        <v>3.6327946202621503E-2</v>
      </c>
    </row>
    <row r="28" spans="1:11" x14ac:dyDescent="0.7">
      <c r="A28" t="s">
        <v>66</v>
      </c>
      <c r="B28">
        <v>3.61223557376504</v>
      </c>
      <c r="C28">
        <v>2.2544755223907198</v>
      </c>
      <c r="D28">
        <v>16.802587607722401</v>
      </c>
      <c r="E28">
        <v>-5.1473826665616902E-2</v>
      </c>
      <c r="F28">
        <v>14.1741342565393</v>
      </c>
      <c r="G28">
        <v>135.45284578687301</v>
      </c>
      <c r="H28">
        <v>10.8750069191458</v>
      </c>
      <c r="I28">
        <v>-135.531314611011</v>
      </c>
      <c r="J28">
        <v>-9.6107017943254007</v>
      </c>
      <c r="K28">
        <v>9.9202710223857807E-2</v>
      </c>
    </row>
    <row r="29" spans="1:11" x14ac:dyDescent="0.7">
      <c r="A29" t="s">
        <v>67</v>
      </c>
      <c r="B29">
        <v>4.6801462444472097</v>
      </c>
      <c r="C29">
        <v>3.6171856517165102</v>
      </c>
      <c r="D29">
        <v>3.5922296400864302</v>
      </c>
      <c r="E29">
        <v>4.1548889800897298E-2</v>
      </c>
      <c r="F29">
        <v>-18.090526668669401</v>
      </c>
      <c r="G29">
        <v>217.12278932741</v>
      </c>
      <c r="H29">
        <v>15.7550073521424</v>
      </c>
      <c r="I29">
        <v>216.906655539723</v>
      </c>
      <c r="J29">
        <v>10.574596676593799</v>
      </c>
      <c r="K29">
        <v>1.41166168180427E-2</v>
      </c>
    </row>
    <row r="30" spans="1:11" x14ac:dyDescent="0.7">
      <c r="A30" t="s">
        <v>68</v>
      </c>
      <c r="B30">
        <v>1.25984975409527</v>
      </c>
      <c r="C30">
        <v>0.81829825880599705</v>
      </c>
      <c r="D30">
        <v>1.13538740790155</v>
      </c>
      <c r="E30">
        <v>-6.6753546221656995E-2</v>
      </c>
      <c r="F30">
        <v>-13.306251501137201</v>
      </c>
      <c r="G30">
        <v>48.912077611746497</v>
      </c>
      <c r="H30">
        <v>22.1491703615444</v>
      </c>
      <c r="I30">
        <v>49.094106185514903</v>
      </c>
      <c r="J30">
        <v>-2.7885352415269402</v>
      </c>
      <c r="K30">
        <v>8.0864930307026794E-2</v>
      </c>
    </row>
    <row r="31" spans="1:11" x14ac:dyDescent="0.7">
      <c r="A31" t="s">
        <v>69</v>
      </c>
      <c r="B31">
        <v>1.81766914781916</v>
      </c>
      <c r="C31">
        <v>1.97466606577961</v>
      </c>
      <c r="D31">
        <v>4.20235397168969</v>
      </c>
      <c r="E31">
        <v>9.1441532894518604E-2</v>
      </c>
      <c r="F31">
        <v>9.5739779764745805</v>
      </c>
      <c r="G31">
        <v>119.14662463831201</v>
      </c>
      <c r="H31">
        <v>1.6254608852736001</v>
      </c>
      <c r="I31">
        <v>118.391847396096</v>
      </c>
      <c r="J31">
        <v>1.061950484202</v>
      </c>
      <c r="K31">
        <v>5.4698814776589902E-2</v>
      </c>
    </row>
  </sheetData>
  <phoneticPr fontId="1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BC22-956A-40CA-915F-FF45EF41663E}">
  <dimension ref="A1:K31"/>
  <sheetViews>
    <sheetView zoomScale="50" zoomScaleNormal="50" workbookViewId="0">
      <selection activeCell="AK26" sqref="AK26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40</v>
      </c>
      <c r="B2">
        <v>26.081360547481399</v>
      </c>
      <c r="C2">
        <v>0.259171769050134</v>
      </c>
      <c r="D2">
        <v>121.587126542338</v>
      </c>
      <c r="E2">
        <v>-1.3553952656933E-3</v>
      </c>
      <c r="F2">
        <v>799.34776707055198</v>
      </c>
      <c r="G2">
        <v>15.6646961180506</v>
      </c>
      <c r="H2">
        <v>593.15066742803197</v>
      </c>
      <c r="I2">
        <v>15.6501728474271</v>
      </c>
      <c r="J2">
        <v>130.17120636484199</v>
      </c>
      <c r="K2">
        <v>2.3087512317488301E-2</v>
      </c>
    </row>
    <row r="3" spans="1:11" x14ac:dyDescent="0.7">
      <c r="A3" t="s">
        <v>41</v>
      </c>
      <c r="B3">
        <v>16.557337087980098</v>
      </c>
      <c r="C3">
        <v>1.8435924976525</v>
      </c>
      <c r="D3">
        <v>11.572371478722999</v>
      </c>
      <c r="E3">
        <v>-1.4631078220834801E-2</v>
      </c>
      <c r="F3">
        <v>185.35055916878801</v>
      </c>
      <c r="G3">
        <v>110.874184703693</v>
      </c>
      <c r="H3">
        <v>123.55602573703</v>
      </c>
      <c r="I3">
        <v>110.684954848472</v>
      </c>
      <c r="J3">
        <v>8.92493848241166</v>
      </c>
      <c r="K3">
        <v>3.45667951916801E-2</v>
      </c>
    </row>
    <row r="4" spans="1:11" x14ac:dyDescent="0.7">
      <c r="A4" t="s">
        <v>42</v>
      </c>
      <c r="B4">
        <v>18.595916195061399</v>
      </c>
      <c r="C4">
        <v>0.71941406209714498</v>
      </c>
      <c r="D4">
        <v>39.1853432067524</v>
      </c>
      <c r="E4">
        <v>5.9058916152864996E-3</v>
      </c>
      <c r="F4">
        <v>549.46532376675395</v>
      </c>
      <c r="G4">
        <v>43.579138960670903</v>
      </c>
      <c r="H4">
        <v>576.44909569676201</v>
      </c>
      <c r="I4">
        <v>43.451422295882601</v>
      </c>
      <c r="J4">
        <v>39.914437049387303</v>
      </c>
      <c r="K4">
        <v>2.11954245788341E-2</v>
      </c>
    </row>
    <row r="5" spans="1:11" x14ac:dyDescent="0.7">
      <c r="A5" t="s">
        <v>43</v>
      </c>
      <c r="B5">
        <v>10.0496269391664</v>
      </c>
      <c r="C5">
        <v>1.1951298552630301</v>
      </c>
      <c r="D5">
        <v>13.065447525800099</v>
      </c>
      <c r="E5">
        <v>-1.34222321099819E-2</v>
      </c>
      <c r="F5">
        <v>66.028707438237205</v>
      </c>
      <c r="G5">
        <v>71.933183926669798</v>
      </c>
      <c r="H5">
        <v>34.690785704096903</v>
      </c>
      <c r="I5">
        <v>71.655612902405096</v>
      </c>
      <c r="J5">
        <v>7.09113303240993</v>
      </c>
      <c r="K5">
        <v>3.8841134682419398E-2</v>
      </c>
    </row>
    <row r="6" spans="1:11" x14ac:dyDescent="0.7">
      <c r="A6" t="s">
        <v>44</v>
      </c>
      <c r="B6">
        <v>13.6665184821059</v>
      </c>
      <c r="C6">
        <v>1.35307345195002</v>
      </c>
      <c r="D6">
        <v>37.503962731979499</v>
      </c>
      <c r="E6">
        <v>-9.4607518174133001E-3</v>
      </c>
      <c r="F6">
        <v>142.03849430885401</v>
      </c>
      <c r="G6">
        <v>81.461796253773798</v>
      </c>
      <c r="H6">
        <v>131.48053795828301</v>
      </c>
      <c r="I6">
        <v>81.462058046425398</v>
      </c>
      <c r="J6">
        <v>-10.8521411440906</v>
      </c>
      <c r="K6">
        <v>3.6156568992905702E-2</v>
      </c>
    </row>
    <row r="7" spans="1:11" x14ac:dyDescent="0.7">
      <c r="A7" t="s">
        <v>45</v>
      </c>
      <c r="B7">
        <v>1.5012654983865199</v>
      </c>
      <c r="C7">
        <v>0.51624683209480804</v>
      </c>
      <c r="D7">
        <v>3.2696689043528302</v>
      </c>
      <c r="E7">
        <v>4.8340207289390598E-2</v>
      </c>
      <c r="F7">
        <v>27.1554201464226</v>
      </c>
      <c r="G7">
        <v>31.099584720018498</v>
      </c>
      <c r="H7">
        <v>8.5193583577779801</v>
      </c>
      <c r="I7">
        <v>31.033598937884701</v>
      </c>
      <c r="J7">
        <v>-1.51939876640494</v>
      </c>
      <c r="K7">
        <v>3.63340803152273E-2</v>
      </c>
    </row>
    <row r="8" spans="1:11" x14ac:dyDescent="0.7">
      <c r="A8" t="s">
        <v>46</v>
      </c>
      <c r="B8">
        <v>15.907540666989901</v>
      </c>
      <c r="C8">
        <v>0.85721538612183301</v>
      </c>
      <c r="D8">
        <v>19.670126206576601</v>
      </c>
      <c r="E8">
        <v>6.4911726465766003E-3</v>
      </c>
      <c r="F8">
        <v>146.302743630603</v>
      </c>
      <c r="G8">
        <v>51.547901287035302</v>
      </c>
      <c r="H8">
        <v>75.216388399924099</v>
      </c>
      <c r="I8">
        <v>51.583600064651201</v>
      </c>
      <c r="J8">
        <v>10.1636101387093</v>
      </c>
      <c r="K8">
        <v>6.7712017684072E-3</v>
      </c>
    </row>
    <row r="9" spans="1:11" x14ac:dyDescent="0.7">
      <c r="A9" t="s">
        <v>47</v>
      </c>
      <c r="B9">
        <v>1.09478696879978</v>
      </c>
      <c r="C9">
        <v>2.2639641275183902</v>
      </c>
      <c r="D9">
        <v>4.8808441632747002</v>
      </c>
      <c r="E9">
        <v>-0.485202465869357</v>
      </c>
      <c r="F9">
        <v>11.1493567231106</v>
      </c>
      <c r="G9">
        <v>137.89012667269</v>
      </c>
      <c r="H9">
        <v>4.1356634369106899</v>
      </c>
      <c r="I9">
        <v>-135.103384702179</v>
      </c>
      <c r="J9">
        <v>5.9710952851508603</v>
      </c>
      <c r="K9">
        <v>0.91989983361532601</v>
      </c>
    </row>
    <row r="10" spans="1:11" x14ac:dyDescent="0.7">
      <c r="A10" t="s">
        <v>48</v>
      </c>
      <c r="B10">
        <v>0.51549115569445703</v>
      </c>
      <c r="C10">
        <v>2.7507415586268502</v>
      </c>
      <c r="D10">
        <v>0.41234383897222898</v>
      </c>
      <c r="E10">
        <v>-5.1780880350447296</v>
      </c>
      <c r="F10">
        <v>-1.4847083354185799</v>
      </c>
      <c r="G10">
        <v>198.630719895006</v>
      </c>
      <c r="H10">
        <v>2.8420055926544201</v>
      </c>
      <c r="I10">
        <v>165.67640941014801</v>
      </c>
      <c r="J10">
        <v>-0.19693352386194399</v>
      </c>
      <c r="K10">
        <v>3.6273781339364599</v>
      </c>
    </row>
    <row r="11" spans="1:11" x14ac:dyDescent="0.7">
      <c r="A11" t="s">
        <v>49</v>
      </c>
      <c r="B11">
        <v>1.22956001182867</v>
      </c>
      <c r="C11">
        <v>0.52106446014281005</v>
      </c>
      <c r="D11">
        <v>6.2280850629398197</v>
      </c>
      <c r="E11">
        <v>5.2745724368496401E-2</v>
      </c>
      <c r="F11">
        <v>29.7263245138091</v>
      </c>
      <c r="G11">
        <v>31.465208698008301</v>
      </c>
      <c r="H11">
        <v>6.0169356619864702</v>
      </c>
      <c r="I11">
        <v>31.372707224732601</v>
      </c>
      <c r="J11">
        <v>-2.2189779591157199</v>
      </c>
      <c r="K11">
        <v>2.62408447715619E-2</v>
      </c>
    </row>
    <row r="12" spans="1:11" x14ac:dyDescent="0.7">
      <c r="A12" t="s">
        <v>50</v>
      </c>
      <c r="B12">
        <v>4.7480868179943601</v>
      </c>
      <c r="C12">
        <v>0.54161026510772103</v>
      </c>
      <c r="D12">
        <v>14.3286888066377</v>
      </c>
      <c r="E12">
        <v>-1.19654901188353E-2</v>
      </c>
      <c r="F12">
        <v>108.927730295372</v>
      </c>
      <c r="G12">
        <v>32.739383430013902</v>
      </c>
      <c r="H12">
        <v>31.276235232208698</v>
      </c>
      <c r="I12">
        <v>32.676831923510797</v>
      </c>
      <c r="J12">
        <v>-4.72804341048393</v>
      </c>
      <c r="K12">
        <v>2.7484127182657098E-2</v>
      </c>
    </row>
    <row r="13" spans="1:11" x14ac:dyDescent="0.7">
      <c r="A13" t="s">
        <v>51</v>
      </c>
      <c r="B13">
        <v>15.033678014973599</v>
      </c>
      <c r="C13">
        <v>0.97155609238038498</v>
      </c>
      <c r="D13">
        <v>50.204054615469197</v>
      </c>
      <c r="E13">
        <v>-7.3482459748756999E-3</v>
      </c>
      <c r="F13">
        <v>196.107216971589</v>
      </c>
      <c r="G13">
        <v>58.700897055387898</v>
      </c>
      <c r="H13">
        <v>47.4860608687123</v>
      </c>
      <c r="I13">
        <v>-58.431828112636197</v>
      </c>
      <c r="J13">
        <v>60.2941631727114</v>
      </c>
      <c r="K13">
        <v>6.8700798763581802E-2</v>
      </c>
    </row>
    <row r="14" spans="1:11" x14ac:dyDescent="0.7">
      <c r="A14" t="s">
        <v>52</v>
      </c>
      <c r="B14">
        <v>42.767748132548398</v>
      </c>
      <c r="C14">
        <v>2.9750450377334898</v>
      </c>
      <c r="D14">
        <v>1.4634744488709599</v>
      </c>
      <c r="E14">
        <v>-7.4707010452433999E-3</v>
      </c>
      <c r="F14">
        <v>264.83565839575198</v>
      </c>
      <c r="G14">
        <v>178.58403169496501</v>
      </c>
      <c r="H14">
        <v>368.78691758251301</v>
      </c>
      <c r="I14">
        <v>179.007231970584</v>
      </c>
      <c r="J14">
        <v>94.2296625266723</v>
      </c>
      <c r="K14">
        <v>7.2452949729324895E-2</v>
      </c>
    </row>
    <row r="15" spans="1:11" x14ac:dyDescent="0.7">
      <c r="A15" t="s">
        <v>53</v>
      </c>
      <c r="B15">
        <v>3.1769484143492801</v>
      </c>
      <c r="C15">
        <v>0.36012244440225</v>
      </c>
      <c r="D15">
        <v>9.2063143965084393</v>
      </c>
      <c r="E15">
        <v>-1.5010973406468E-2</v>
      </c>
      <c r="F15">
        <v>73.001190364121101</v>
      </c>
      <c r="G15">
        <v>21.890869699748801</v>
      </c>
      <c r="H15">
        <v>36.128779753607802</v>
      </c>
      <c r="I15">
        <v>-21.656885460506899</v>
      </c>
      <c r="J15">
        <v>15.0004962883656</v>
      </c>
      <c r="K15">
        <v>5.5347120526876799E-2</v>
      </c>
    </row>
    <row r="16" spans="1:11" x14ac:dyDescent="0.7">
      <c r="A16" t="s">
        <v>54</v>
      </c>
      <c r="B16">
        <v>39.108549321972298</v>
      </c>
      <c r="C16">
        <v>2.2641355593763501</v>
      </c>
      <c r="D16">
        <v>78.603239408622301</v>
      </c>
      <c r="E16">
        <v>5.2017269202114004E-3</v>
      </c>
      <c r="F16">
        <v>90.422524714845494</v>
      </c>
      <c r="G16">
        <v>136.246673224452</v>
      </c>
      <c r="H16">
        <v>272.71988138686999</v>
      </c>
      <c r="I16">
        <v>136.13220287771099</v>
      </c>
      <c r="J16">
        <v>77.272578292132295</v>
      </c>
      <c r="K16">
        <v>7.3987919919123499E-2</v>
      </c>
    </row>
    <row r="17" spans="1:11" x14ac:dyDescent="0.7">
      <c r="A17" t="s">
        <v>55</v>
      </c>
      <c r="B17">
        <v>2.9722061757808498</v>
      </c>
      <c r="C17">
        <v>6.3811290257729896</v>
      </c>
      <c r="D17">
        <v>5.5722999909226498</v>
      </c>
      <c r="E17">
        <v>0.200192633998481</v>
      </c>
      <c r="F17">
        <v>-3.9864042127961699</v>
      </c>
      <c r="G17">
        <v>382.22745293404802</v>
      </c>
      <c r="H17">
        <v>10.6247199685345</v>
      </c>
      <c r="I17">
        <v>-382.49681225912599</v>
      </c>
      <c r="J17">
        <v>5.5626277097805596</v>
      </c>
      <c r="K17">
        <v>0.18841263590012999</v>
      </c>
    </row>
    <row r="18" spans="1:11" x14ac:dyDescent="0.7">
      <c r="A18" t="s">
        <v>56</v>
      </c>
      <c r="B18">
        <v>2.3957765935322399</v>
      </c>
      <c r="C18">
        <v>11.019130358783899</v>
      </c>
      <c r="D18">
        <v>6.9383788992736397</v>
      </c>
      <c r="E18">
        <v>0.57966917610638402</v>
      </c>
      <c r="F18">
        <v>2.22841666080696</v>
      </c>
      <c r="G18">
        <v>661.78030341150998</v>
      </c>
      <c r="H18">
        <v>13.393966141377801</v>
      </c>
      <c r="I18">
        <v>660.62949441715102</v>
      </c>
      <c r="J18">
        <v>0.66356934753513797</v>
      </c>
      <c r="K18">
        <v>0.40529533895077502</v>
      </c>
    </row>
    <row r="19" spans="1:11" x14ac:dyDescent="0.7">
      <c r="A19" t="s">
        <v>57</v>
      </c>
      <c r="B19">
        <v>1.08834651593008</v>
      </c>
      <c r="C19">
        <v>1.3150783911559201</v>
      </c>
      <c r="D19">
        <v>3.6791064269501499</v>
      </c>
      <c r="E19">
        <v>0.19267297279319001</v>
      </c>
      <c r="F19">
        <v>18.9210925831098</v>
      </c>
      <c r="G19">
        <v>79.279793218515394</v>
      </c>
      <c r="H19">
        <v>14.950999513809</v>
      </c>
      <c r="I19">
        <v>79.525013255957603</v>
      </c>
      <c r="J19">
        <v>-0.79010027146089501</v>
      </c>
      <c r="K19">
        <v>0.13076372041905401</v>
      </c>
    </row>
    <row r="20" spans="1:11" x14ac:dyDescent="0.7">
      <c r="A20" t="s">
        <v>58</v>
      </c>
      <c r="B20">
        <v>3.8901074930872399</v>
      </c>
      <c r="C20">
        <v>4.7266734077143298</v>
      </c>
      <c r="D20">
        <v>5.5918837901060003</v>
      </c>
      <c r="E20">
        <v>0.118418781065509</v>
      </c>
      <c r="F20">
        <v>8.1675909567103009</v>
      </c>
      <c r="G20">
        <v>283.620313589386</v>
      </c>
      <c r="H20">
        <v>21.5671643095998</v>
      </c>
      <c r="I20">
        <v>-283.60171261699202</v>
      </c>
      <c r="J20">
        <v>3.5394522194631599</v>
      </c>
      <c r="K20">
        <v>9.7033859480274001E-2</v>
      </c>
    </row>
    <row r="21" spans="1:11" x14ac:dyDescent="0.7">
      <c r="A21" t="s">
        <v>59</v>
      </c>
      <c r="B21">
        <v>7.8574522810081202</v>
      </c>
      <c r="C21">
        <v>1.9679996342727699</v>
      </c>
      <c r="D21">
        <v>6.6387382291671697</v>
      </c>
      <c r="E21">
        <v>2.2867557478360799E-2</v>
      </c>
      <c r="F21">
        <v>101.91986481333601</v>
      </c>
      <c r="G21">
        <v>118.461698684788</v>
      </c>
      <c r="H21">
        <v>19.802025767208299</v>
      </c>
      <c r="I21">
        <v>117.96381227283401</v>
      </c>
      <c r="J21">
        <v>15.014955554685001</v>
      </c>
      <c r="K21">
        <v>5.0358371185549401E-2</v>
      </c>
    </row>
    <row r="22" spans="1:11" x14ac:dyDescent="0.7">
      <c r="A22" t="s">
        <v>60</v>
      </c>
      <c r="B22">
        <v>1.08015086241749</v>
      </c>
      <c r="C22">
        <v>0.69671571922755304</v>
      </c>
      <c r="D22">
        <v>10.9162234865604</v>
      </c>
      <c r="E22">
        <v>1.2168872932475701</v>
      </c>
      <c r="F22">
        <v>170.12604275746699</v>
      </c>
      <c r="G22">
        <v>58.267431574629498</v>
      </c>
      <c r="H22">
        <v>15.787736021352901</v>
      </c>
      <c r="I22">
        <v>42.015661763462298</v>
      </c>
      <c r="J22">
        <v>13.279430459948101</v>
      </c>
      <c r="K22">
        <v>1.19244546980079</v>
      </c>
    </row>
    <row r="23" spans="1:11" x14ac:dyDescent="0.7">
      <c r="A23" t="s">
        <v>61</v>
      </c>
      <c r="B23">
        <v>1.96695199377528</v>
      </c>
      <c r="C23">
        <v>1.1576545856984399</v>
      </c>
      <c r="D23">
        <v>10.3678328419126</v>
      </c>
      <c r="E23">
        <v>6.6031505062182694E-2</v>
      </c>
      <c r="F23">
        <v>31.184669201799402</v>
      </c>
      <c r="G23">
        <v>69.894297065592994</v>
      </c>
      <c r="H23">
        <v>19.350390080604999</v>
      </c>
      <c r="I23">
        <v>69.531433847588303</v>
      </c>
      <c r="J23">
        <v>3.16713756583651</v>
      </c>
      <c r="K23">
        <v>4.4029539919703004E-3</v>
      </c>
    </row>
    <row r="24" spans="1:11" x14ac:dyDescent="0.7">
      <c r="A24" t="s">
        <v>62</v>
      </c>
      <c r="B24">
        <v>2.7681676186792101</v>
      </c>
      <c r="C24">
        <v>2.27650479421207</v>
      </c>
      <c r="D24">
        <v>6.9461306179906099</v>
      </c>
      <c r="E24">
        <v>-0.103949982734276</v>
      </c>
      <c r="F24">
        <v>47.432379080228699</v>
      </c>
      <c r="G24">
        <v>137.58503979611601</v>
      </c>
      <c r="H24">
        <v>2.3648510277825201</v>
      </c>
      <c r="I24">
        <v>136.37956439788101</v>
      </c>
      <c r="J24">
        <v>3.3786507433602799</v>
      </c>
      <c r="K24">
        <v>0.204008280522848</v>
      </c>
    </row>
    <row r="25" spans="1:11" x14ac:dyDescent="0.7">
      <c r="A25" t="s">
        <v>63</v>
      </c>
      <c r="B25">
        <v>21.633550005136801</v>
      </c>
      <c r="C25">
        <v>17.3959233452326</v>
      </c>
      <c r="D25">
        <v>24.235578450537702</v>
      </c>
      <c r="E25">
        <v>4.5726071705034697E-2</v>
      </c>
      <c r="F25">
        <v>-23.0249477070438</v>
      </c>
      <c r="G25">
        <v>1043.0626331168601</v>
      </c>
      <c r="H25">
        <v>72.319189622031303</v>
      </c>
      <c r="I25">
        <v>1045.8829861560801</v>
      </c>
      <c r="J25">
        <v>-12.856189404816099</v>
      </c>
      <c r="K25">
        <v>7.1492374090369E-3</v>
      </c>
    </row>
    <row r="26" spans="1:11" x14ac:dyDescent="0.7">
      <c r="A26" t="s">
        <v>64</v>
      </c>
      <c r="B26">
        <v>48.831069104214897</v>
      </c>
      <c r="C26">
        <v>2.7521982944597099</v>
      </c>
      <c r="D26">
        <v>232.08929567611301</v>
      </c>
      <c r="E26">
        <v>-5.9013076181532002E-3</v>
      </c>
      <c r="F26">
        <v>480.96930139639699</v>
      </c>
      <c r="G26">
        <v>166.978324027084</v>
      </c>
      <c r="H26">
        <v>390.29478834062201</v>
      </c>
      <c r="I26">
        <v>165.672246666647</v>
      </c>
      <c r="J26">
        <v>276.53530454833702</v>
      </c>
      <c r="K26">
        <v>0.26070275956261502</v>
      </c>
    </row>
    <row r="27" spans="1:11" x14ac:dyDescent="0.7">
      <c r="A27" t="s">
        <v>65</v>
      </c>
      <c r="B27">
        <v>1.22398755325604</v>
      </c>
      <c r="C27">
        <v>7.37612349494841</v>
      </c>
      <c r="D27">
        <v>10.4849131677055</v>
      </c>
      <c r="E27">
        <v>1.60860920546341</v>
      </c>
      <c r="F27">
        <v>-2.3806129857902798</v>
      </c>
      <c r="G27">
        <v>443.12731522521801</v>
      </c>
      <c r="H27">
        <v>13.818943919075201</v>
      </c>
      <c r="I27">
        <v>443.17945600954698</v>
      </c>
      <c r="J27">
        <v>-2.20398367979179</v>
      </c>
      <c r="K27">
        <v>0.974031749113076</v>
      </c>
    </row>
    <row r="28" spans="1:11" x14ac:dyDescent="0.7">
      <c r="A28" t="s">
        <v>66</v>
      </c>
      <c r="B28">
        <v>7.7687448444513398</v>
      </c>
      <c r="C28">
        <v>1.7127817939782899</v>
      </c>
      <c r="D28">
        <v>20.458236888555799</v>
      </c>
      <c r="E28">
        <v>-1.55360904246576E-2</v>
      </c>
      <c r="F28">
        <v>79.164842848512095</v>
      </c>
      <c r="G28">
        <v>102.880422560394</v>
      </c>
      <c r="H28">
        <v>95.067251225307402</v>
      </c>
      <c r="I28">
        <v>104.246438954213</v>
      </c>
      <c r="J28">
        <v>35.153243986252697</v>
      </c>
      <c r="K28">
        <v>6.4069218421557494E-2</v>
      </c>
    </row>
    <row r="29" spans="1:11" x14ac:dyDescent="0.7">
      <c r="A29" t="s">
        <v>67</v>
      </c>
      <c r="B29">
        <v>13.7868300875737</v>
      </c>
      <c r="C29">
        <v>2.0374131424491102</v>
      </c>
      <c r="D29">
        <v>22.0898413152111</v>
      </c>
      <c r="E29">
        <v>-1.35073930874057E-2</v>
      </c>
      <c r="F29">
        <v>213.626787031634</v>
      </c>
      <c r="G29">
        <v>122.89544103854099</v>
      </c>
      <c r="H29">
        <v>51.511808187623302</v>
      </c>
      <c r="I29">
        <v>122.205958243708</v>
      </c>
      <c r="J29">
        <v>-20.045941342033</v>
      </c>
      <c r="K29">
        <v>1.91151853199878E-2</v>
      </c>
    </row>
    <row r="30" spans="1:11" x14ac:dyDescent="0.7">
      <c r="A30" t="s">
        <v>68</v>
      </c>
      <c r="B30">
        <v>0.38254263907420799</v>
      </c>
      <c r="C30">
        <v>0.58824561132030295</v>
      </c>
      <c r="D30">
        <v>20.149869641558499</v>
      </c>
      <c r="E30">
        <v>3.9484779826944099</v>
      </c>
      <c r="F30">
        <v>40.992228113399896</v>
      </c>
      <c r="G30">
        <v>44.844374134412803</v>
      </c>
      <c r="H30">
        <v>14.924881347232599</v>
      </c>
      <c r="I30">
        <v>36.944003464427801</v>
      </c>
      <c r="J30">
        <v>25.702424683720398</v>
      </c>
      <c r="K30">
        <v>3.82136584387086</v>
      </c>
    </row>
    <row r="31" spans="1:11" x14ac:dyDescent="0.7">
      <c r="A31" t="s">
        <v>69</v>
      </c>
      <c r="B31">
        <v>2.49330800269228</v>
      </c>
      <c r="C31">
        <v>1.1085077316261001</v>
      </c>
      <c r="D31">
        <v>5.0956969414620996</v>
      </c>
      <c r="E31">
        <v>4.5014502558911103E-2</v>
      </c>
      <c r="F31">
        <v>41.624400275335397</v>
      </c>
      <c r="G31">
        <v>66.879967136184206</v>
      </c>
      <c r="H31">
        <v>37.3769507094921</v>
      </c>
      <c r="I31">
        <v>66.722187954245101</v>
      </c>
      <c r="J31">
        <v>10.993872271744101</v>
      </c>
      <c r="K31">
        <v>6.9937888882689397E-2</v>
      </c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3811-1DBD-4383-A7A2-DBA6568BD994}">
  <dimension ref="A1:K31"/>
  <sheetViews>
    <sheetView workbookViewId="0">
      <selection activeCell="D12" sqref="D12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10</v>
      </c>
    </row>
    <row r="3" spans="1:11" x14ac:dyDescent="0.7">
      <c r="A3" t="s">
        <v>11</v>
      </c>
    </row>
    <row r="4" spans="1:11" x14ac:dyDescent="0.7">
      <c r="A4" t="s">
        <v>12</v>
      </c>
    </row>
    <row r="5" spans="1:11" x14ac:dyDescent="0.7">
      <c r="A5" t="s">
        <v>13</v>
      </c>
    </row>
    <row r="6" spans="1:11" x14ac:dyDescent="0.7">
      <c r="A6" t="s">
        <v>14</v>
      </c>
    </row>
    <row r="7" spans="1:11" x14ac:dyDescent="0.7">
      <c r="A7" t="s">
        <v>15</v>
      </c>
    </row>
    <row r="8" spans="1:11" x14ac:dyDescent="0.7">
      <c r="A8" t="s">
        <v>16</v>
      </c>
    </row>
    <row r="9" spans="1:11" x14ac:dyDescent="0.7">
      <c r="A9" t="s">
        <v>17</v>
      </c>
    </row>
    <row r="10" spans="1:11" x14ac:dyDescent="0.7">
      <c r="A10" t="s">
        <v>18</v>
      </c>
    </row>
    <row r="11" spans="1:11" x14ac:dyDescent="0.7">
      <c r="A11" t="s">
        <v>19</v>
      </c>
    </row>
    <row r="12" spans="1:11" x14ac:dyDescent="0.7">
      <c r="A12" t="s">
        <v>20</v>
      </c>
    </row>
    <row r="13" spans="1:11" x14ac:dyDescent="0.7">
      <c r="A13" t="s">
        <v>21</v>
      </c>
    </row>
    <row r="14" spans="1:11" x14ac:dyDescent="0.7">
      <c r="A14" t="s">
        <v>22</v>
      </c>
    </row>
    <row r="15" spans="1:11" x14ac:dyDescent="0.7">
      <c r="A15" t="s">
        <v>23</v>
      </c>
    </row>
    <row r="16" spans="1:11" x14ac:dyDescent="0.7">
      <c r="A16" t="s">
        <v>24</v>
      </c>
    </row>
    <row r="17" spans="1:1" x14ac:dyDescent="0.7">
      <c r="A17" t="s">
        <v>25</v>
      </c>
    </row>
    <row r="18" spans="1:1" x14ac:dyDescent="0.7">
      <c r="A18" t="s">
        <v>26</v>
      </c>
    </row>
    <row r="19" spans="1:1" x14ac:dyDescent="0.7">
      <c r="A19" t="s">
        <v>27</v>
      </c>
    </row>
    <row r="20" spans="1:1" x14ac:dyDescent="0.7">
      <c r="A20" t="s">
        <v>28</v>
      </c>
    </row>
    <row r="21" spans="1:1" x14ac:dyDescent="0.7">
      <c r="A21" t="s">
        <v>29</v>
      </c>
    </row>
    <row r="22" spans="1:1" x14ac:dyDescent="0.7">
      <c r="A22" t="s">
        <v>30</v>
      </c>
    </row>
    <row r="23" spans="1:1" x14ac:dyDescent="0.7">
      <c r="A23" t="s">
        <v>31</v>
      </c>
    </row>
    <row r="24" spans="1:1" x14ac:dyDescent="0.7">
      <c r="A24" t="s">
        <v>32</v>
      </c>
    </row>
    <row r="25" spans="1:1" x14ac:dyDescent="0.7">
      <c r="A25" t="s">
        <v>33</v>
      </c>
    </row>
    <row r="26" spans="1:1" x14ac:dyDescent="0.7">
      <c r="A26" t="s">
        <v>34</v>
      </c>
    </row>
    <row r="27" spans="1:1" x14ac:dyDescent="0.7">
      <c r="A27" t="s">
        <v>35</v>
      </c>
    </row>
    <row r="28" spans="1:1" x14ac:dyDescent="0.7">
      <c r="A28" t="s">
        <v>36</v>
      </c>
    </row>
    <row r="29" spans="1:1" x14ac:dyDescent="0.7">
      <c r="A29" t="s">
        <v>37</v>
      </c>
    </row>
    <row r="30" spans="1:1" x14ac:dyDescent="0.7">
      <c r="A30" t="s">
        <v>38</v>
      </c>
    </row>
    <row r="31" spans="1:1" x14ac:dyDescent="0.7">
      <c r="A31" t="s">
        <v>39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7621-676E-40A0-9F9A-DA7DA9AEC922}">
  <dimension ref="A1:K31"/>
  <sheetViews>
    <sheetView tabSelected="1" workbookViewId="0">
      <selection activeCell="D12" sqref="D12"/>
    </sheetView>
  </sheetViews>
  <sheetFormatPr defaultRowHeight="17.649999999999999" x14ac:dyDescent="0.7"/>
  <sheetData>
    <row r="1" spans="1:11" x14ac:dyDescent="0.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7">
      <c r="A2" t="s">
        <v>10</v>
      </c>
    </row>
    <row r="3" spans="1:11" x14ac:dyDescent="0.7">
      <c r="A3" t="s">
        <v>11</v>
      </c>
    </row>
    <row r="4" spans="1:11" x14ac:dyDescent="0.7">
      <c r="A4" t="s">
        <v>12</v>
      </c>
    </row>
    <row r="5" spans="1:11" x14ac:dyDescent="0.7">
      <c r="A5" t="s">
        <v>13</v>
      </c>
    </row>
    <row r="6" spans="1:11" x14ac:dyDescent="0.7">
      <c r="A6" t="s">
        <v>14</v>
      </c>
    </row>
    <row r="7" spans="1:11" x14ac:dyDescent="0.7">
      <c r="A7" t="s">
        <v>15</v>
      </c>
    </row>
    <row r="8" spans="1:11" x14ac:dyDescent="0.7">
      <c r="A8" t="s">
        <v>16</v>
      </c>
    </row>
    <row r="9" spans="1:11" x14ac:dyDescent="0.7">
      <c r="A9" t="s">
        <v>17</v>
      </c>
    </row>
    <row r="10" spans="1:11" x14ac:dyDescent="0.7">
      <c r="A10" t="s">
        <v>18</v>
      </c>
    </row>
    <row r="11" spans="1:11" x14ac:dyDescent="0.7">
      <c r="A11" t="s">
        <v>19</v>
      </c>
    </row>
    <row r="12" spans="1:11" x14ac:dyDescent="0.7">
      <c r="A12" t="s">
        <v>20</v>
      </c>
    </row>
    <row r="13" spans="1:11" x14ac:dyDescent="0.7">
      <c r="A13" t="s">
        <v>21</v>
      </c>
    </row>
    <row r="14" spans="1:11" x14ac:dyDescent="0.7">
      <c r="A14" t="s">
        <v>22</v>
      </c>
    </row>
    <row r="15" spans="1:11" x14ac:dyDescent="0.7">
      <c r="A15" t="s">
        <v>23</v>
      </c>
    </row>
    <row r="16" spans="1:11" x14ac:dyDescent="0.7">
      <c r="A16" t="s">
        <v>24</v>
      </c>
    </row>
    <row r="17" spans="1:1" x14ac:dyDescent="0.7">
      <c r="A17" t="s">
        <v>25</v>
      </c>
    </row>
    <row r="18" spans="1:1" x14ac:dyDescent="0.7">
      <c r="A18" t="s">
        <v>26</v>
      </c>
    </row>
    <row r="19" spans="1:1" x14ac:dyDescent="0.7">
      <c r="A19" t="s">
        <v>27</v>
      </c>
    </row>
    <row r="20" spans="1:1" x14ac:dyDescent="0.7">
      <c r="A20" t="s">
        <v>28</v>
      </c>
    </row>
    <row r="21" spans="1:1" x14ac:dyDescent="0.7">
      <c r="A21" t="s">
        <v>29</v>
      </c>
    </row>
    <row r="22" spans="1:1" x14ac:dyDescent="0.7">
      <c r="A22" t="s">
        <v>30</v>
      </c>
    </row>
    <row r="23" spans="1:1" x14ac:dyDescent="0.7">
      <c r="A23" t="s">
        <v>31</v>
      </c>
    </row>
    <row r="24" spans="1:1" x14ac:dyDescent="0.7">
      <c r="A24" t="s">
        <v>32</v>
      </c>
    </row>
    <row r="25" spans="1:1" x14ac:dyDescent="0.7">
      <c r="A25" t="s">
        <v>33</v>
      </c>
    </row>
    <row r="26" spans="1:1" x14ac:dyDescent="0.7">
      <c r="A26" t="s">
        <v>34</v>
      </c>
    </row>
    <row r="27" spans="1:1" x14ac:dyDescent="0.7">
      <c r="A27" t="s">
        <v>35</v>
      </c>
    </row>
    <row r="28" spans="1:1" x14ac:dyDescent="0.7">
      <c r="A28" t="s">
        <v>36</v>
      </c>
    </row>
    <row r="29" spans="1:1" x14ac:dyDescent="0.7">
      <c r="A29" t="s">
        <v>37</v>
      </c>
    </row>
    <row r="30" spans="1:1" x14ac:dyDescent="0.7">
      <c r="A30" t="s">
        <v>38</v>
      </c>
    </row>
    <row r="31" spans="1:1" x14ac:dyDescent="0.7">
      <c r="A31" t="s">
        <v>39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one</vt:lpstr>
      <vt:lpstr>hachiro</vt:lpstr>
      <vt:lpstr>shimabe</vt:lpstr>
      <vt:lpstr>kitada</vt:lpstr>
      <vt:lpstr>Akari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大森一輝</dc:creator>
  <cp:lastModifiedBy>大森一輝</cp:lastModifiedBy>
  <dcterms:created xsi:type="dcterms:W3CDTF">2022-05-21T15:34:11Z</dcterms:created>
  <dcterms:modified xsi:type="dcterms:W3CDTF">2022-05-30T00:20:23Z</dcterms:modified>
</cp:coreProperties>
</file>