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kuy\Documents\data\result\solution\Degree\"/>
    </mc:Choice>
  </mc:AlternateContent>
  <xr:revisionPtr revIDLastSave="0" documentId="13_ncr:1_{DA3560F9-C651-4929-B0DF-ACED173ED7E6}" xr6:coauthVersionLast="47" xr6:coauthVersionMax="47" xr10:uidLastSave="{00000000-0000-0000-0000-000000000000}"/>
  <bookViews>
    <workbookView xWindow="-98" yWindow="-98" windowWidth="20715" windowHeight="13276" activeTab="6" xr2:uid="{00000000-000D-0000-FFFF-FFFF00000000}"/>
  </bookViews>
  <sheets>
    <sheet name="one" sheetId="1" r:id="rId1"/>
    <sheet name="hachiro" sheetId="2" r:id="rId2"/>
    <sheet name="shimabe" sheetId="3" r:id="rId3"/>
    <sheet name="kitada" sheetId="4" r:id="rId4"/>
    <sheet name="Akari" sheetId="5" r:id="rId5"/>
    <sheet name="Sheet1" sheetId="6" r:id="rId6"/>
    <sheet name="Sheet1 (2)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<sst xmlns="http://schemas.openxmlformats.org/spreadsheetml/2006/main" count="231" uniqueCount="66">
  <si>
    <t>誤差</t>
  </si>
  <si>
    <t>信頼度</t>
  </si>
  <si>
    <t>誤差の合計</t>
  </si>
  <si>
    <t>1回目</t>
  </si>
  <si>
    <t>2回目</t>
  </si>
  <si>
    <t>3回目</t>
  </si>
  <si>
    <t>4回目</t>
  </si>
  <si>
    <t>5回目</t>
  </si>
  <si>
    <t>6回目</t>
  </si>
  <si>
    <t>7回目</t>
  </si>
  <si>
    <t>8回目</t>
  </si>
  <si>
    <t>9回目</t>
  </si>
  <si>
    <t>10回目</t>
  </si>
  <si>
    <t>11回目</t>
  </si>
  <si>
    <t>12回目</t>
  </si>
  <si>
    <t>13回目</t>
  </si>
  <si>
    <t>14回目</t>
  </si>
  <si>
    <t>15回目</t>
  </si>
  <si>
    <t>16回目</t>
  </si>
  <si>
    <t>17回目</t>
  </si>
  <si>
    <t>18回目</t>
  </si>
  <si>
    <t>19回目</t>
  </si>
  <si>
    <t>20回目</t>
  </si>
  <si>
    <t>21回目</t>
  </si>
  <si>
    <t>22回目</t>
  </si>
  <si>
    <t>23回目</t>
  </si>
  <si>
    <t>24回目</t>
  </si>
  <si>
    <t>25回目</t>
  </si>
  <si>
    <t>26回目</t>
  </si>
  <si>
    <t>27回目</t>
  </si>
  <si>
    <t>28回目</t>
  </si>
  <si>
    <t>29回目</t>
  </si>
  <si>
    <t>30回目</t>
  </si>
  <si>
    <t>1回目</t>
    <rPh sb="1" eb="3">
      <t>カイメ</t>
    </rPh>
    <phoneticPr fontId="18"/>
  </si>
  <si>
    <t>2回目</t>
    <rPh sb="1" eb="3">
      <t>カイメ</t>
    </rPh>
    <phoneticPr fontId="18"/>
  </si>
  <si>
    <t>3回目</t>
    <rPh sb="1" eb="3">
      <t>カイメ</t>
    </rPh>
    <phoneticPr fontId="18"/>
  </si>
  <si>
    <t>4回目</t>
    <rPh sb="1" eb="3">
      <t>カイメ</t>
    </rPh>
    <phoneticPr fontId="18"/>
  </si>
  <si>
    <t>5回目</t>
    <rPh sb="1" eb="3">
      <t>カイメ</t>
    </rPh>
    <phoneticPr fontId="18"/>
  </si>
  <si>
    <t>6回目</t>
    <rPh sb="1" eb="3">
      <t>カイメ</t>
    </rPh>
    <phoneticPr fontId="18"/>
  </si>
  <si>
    <t>7回目</t>
    <rPh sb="1" eb="3">
      <t>カイメ</t>
    </rPh>
    <phoneticPr fontId="18"/>
  </si>
  <si>
    <t>8回目</t>
    <rPh sb="1" eb="3">
      <t>カイメ</t>
    </rPh>
    <phoneticPr fontId="18"/>
  </si>
  <si>
    <t>9回目</t>
    <rPh sb="1" eb="3">
      <t>カイメ</t>
    </rPh>
    <phoneticPr fontId="18"/>
  </si>
  <si>
    <t>10回目</t>
    <rPh sb="2" eb="4">
      <t>カイメ</t>
    </rPh>
    <phoneticPr fontId="18"/>
  </si>
  <si>
    <t>11回目</t>
    <rPh sb="2" eb="4">
      <t>カイメ</t>
    </rPh>
    <phoneticPr fontId="18"/>
  </si>
  <si>
    <t>12回目</t>
    <rPh sb="2" eb="4">
      <t>カイメ</t>
    </rPh>
    <phoneticPr fontId="18"/>
  </si>
  <si>
    <t>13回目</t>
    <rPh sb="2" eb="4">
      <t>カイメ</t>
    </rPh>
    <phoneticPr fontId="18"/>
  </si>
  <si>
    <t>14回目</t>
    <rPh sb="2" eb="4">
      <t>カイメ</t>
    </rPh>
    <phoneticPr fontId="18"/>
  </si>
  <si>
    <t>15回目</t>
    <rPh sb="2" eb="4">
      <t>カイメ</t>
    </rPh>
    <phoneticPr fontId="18"/>
  </si>
  <si>
    <t>16回目</t>
    <rPh sb="2" eb="4">
      <t>カイメ</t>
    </rPh>
    <phoneticPr fontId="18"/>
  </si>
  <si>
    <t>17回目</t>
    <rPh sb="2" eb="4">
      <t>カイメ</t>
    </rPh>
    <phoneticPr fontId="18"/>
  </si>
  <si>
    <t>18回目</t>
    <rPh sb="2" eb="4">
      <t>カイメ</t>
    </rPh>
    <phoneticPr fontId="18"/>
  </si>
  <si>
    <t>19回目</t>
    <rPh sb="2" eb="4">
      <t>カイメ</t>
    </rPh>
    <phoneticPr fontId="18"/>
  </si>
  <si>
    <t>20回目</t>
    <rPh sb="2" eb="4">
      <t>カイメ</t>
    </rPh>
    <phoneticPr fontId="18"/>
  </si>
  <si>
    <t>21回目</t>
    <rPh sb="2" eb="4">
      <t>カイメ</t>
    </rPh>
    <phoneticPr fontId="18"/>
  </si>
  <si>
    <t>22回目</t>
    <rPh sb="2" eb="4">
      <t>カイメ</t>
    </rPh>
    <phoneticPr fontId="18"/>
  </si>
  <si>
    <t>23回目</t>
    <rPh sb="2" eb="4">
      <t>カイメ</t>
    </rPh>
    <phoneticPr fontId="18"/>
  </si>
  <si>
    <t>24回目</t>
    <rPh sb="2" eb="4">
      <t>カイメ</t>
    </rPh>
    <phoneticPr fontId="18"/>
  </si>
  <si>
    <t>25回目</t>
    <rPh sb="2" eb="4">
      <t>カイメ</t>
    </rPh>
    <phoneticPr fontId="18"/>
  </si>
  <si>
    <t>26回目</t>
    <rPh sb="2" eb="4">
      <t>カイメ</t>
    </rPh>
    <phoneticPr fontId="18"/>
  </si>
  <si>
    <t>27回目</t>
    <rPh sb="2" eb="4">
      <t>カイメ</t>
    </rPh>
    <phoneticPr fontId="18"/>
  </si>
  <si>
    <t>28回目</t>
    <rPh sb="2" eb="4">
      <t>カイメ</t>
    </rPh>
    <phoneticPr fontId="18"/>
  </si>
  <si>
    <t>29回目</t>
    <rPh sb="2" eb="4">
      <t>カイメ</t>
    </rPh>
    <phoneticPr fontId="18"/>
  </si>
  <si>
    <t>30回目</t>
    <rPh sb="2" eb="4">
      <t>カイメ</t>
    </rPh>
    <phoneticPr fontId="18"/>
  </si>
  <si>
    <t>誤差</t>
    <rPh sb="0" eb="2">
      <t>ゴサ</t>
    </rPh>
    <phoneticPr fontId="18"/>
  </si>
  <si>
    <t>信頼度</t>
    <rPh sb="0" eb="3">
      <t>シンライド</t>
    </rPh>
    <phoneticPr fontId="18"/>
  </si>
  <si>
    <t>誤差の合計</t>
    <rPh sb="0" eb="2">
      <t>ゴサ</t>
    </rPh>
    <rPh sb="3" eb="5">
      <t>ゴウケイ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</si>
</sst>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one!$B$1</c:f>
              <c:strCache>
                <c:ptCount val="1"/>
                <c:pt idx="0">
                  <c:v>誤差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one!$B$2:$B$31</c:f>
              <c:numCache>
                <c:formatCode>General</c:formatCode>
                <c:ptCount val="30"/>
                <c:pt idx="0">
                  <c:v>1.2602697313892799</c:v>
                </c:pt>
                <c:pt idx="1">
                  <c:v>1.15583829959982</c:v>
                </c:pt>
                <c:pt idx="2">
                  <c:v>1.3292547348518899</c:v>
                </c:pt>
                <c:pt idx="3">
                  <c:v>1.5998823492094401</c:v>
                </c:pt>
                <c:pt idx="4">
                  <c:v>1.85237721554748</c:v>
                </c:pt>
                <c:pt idx="5">
                  <c:v>2.0802572829576902</c:v>
                </c:pt>
                <c:pt idx="6">
                  <c:v>1.8645014865985401</c:v>
                </c:pt>
                <c:pt idx="7">
                  <c:v>1.83767509510981</c:v>
                </c:pt>
                <c:pt idx="8">
                  <c:v>1.23617736484485</c:v>
                </c:pt>
                <c:pt idx="9">
                  <c:v>2.08706364383346</c:v>
                </c:pt>
                <c:pt idx="10">
                  <c:v>1.72296004831845</c:v>
                </c:pt>
                <c:pt idx="11">
                  <c:v>1.8057710627086601</c:v>
                </c:pt>
                <c:pt idx="12">
                  <c:v>2.0280752824308599</c:v>
                </c:pt>
                <c:pt idx="13">
                  <c:v>1.90123944035516</c:v>
                </c:pt>
                <c:pt idx="14">
                  <c:v>2.0906290362337399</c:v>
                </c:pt>
                <c:pt idx="15">
                  <c:v>2.5052083413031698</c:v>
                </c:pt>
                <c:pt idx="16">
                  <c:v>2.8529450995901602</c:v>
                </c:pt>
                <c:pt idx="17">
                  <c:v>2.5903447769775201</c:v>
                </c:pt>
                <c:pt idx="18">
                  <c:v>1.99272472585785</c:v>
                </c:pt>
                <c:pt idx="19">
                  <c:v>2.3907115381689099</c:v>
                </c:pt>
                <c:pt idx="20">
                  <c:v>2.43054577288498</c:v>
                </c:pt>
                <c:pt idx="21">
                  <c:v>2.1895648194862001</c:v>
                </c:pt>
                <c:pt idx="22">
                  <c:v>2.3643582733522002</c:v>
                </c:pt>
                <c:pt idx="23">
                  <c:v>2.7636601270079302</c:v>
                </c:pt>
                <c:pt idx="24">
                  <c:v>2.8142605457074299</c:v>
                </c:pt>
                <c:pt idx="25">
                  <c:v>3.3084262973680199</c:v>
                </c:pt>
                <c:pt idx="26">
                  <c:v>2.7531450269866</c:v>
                </c:pt>
                <c:pt idx="27">
                  <c:v>2.2320435497217601</c:v>
                </c:pt>
                <c:pt idx="28">
                  <c:v>2.39236915388806</c:v>
                </c:pt>
                <c:pt idx="29">
                  <c:v>2.9581914790033701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C-4242-B7B2-9E1AE1676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708063"/>
        <c:axId val="2065708479"/>
      </c:lineChart>
      <c:catAx>
        <c:axId val="20657080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65708479"/>
        <c:crosses val="autoZero"/>
        <c:auto val="1"/>
        <c:lblAlgn val="ctr"/>
        <c:lblOffset val="100"/>
        <c:noMultiLvlLbl val="0"/>
      </c:catAx>
      <c:valAx>
        <c:axId val="2065708479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65708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kitada!$B$1</c:f>
              <c:strCache>
                <c:ptCount val="1"/>
                <c:pt idx="0">
                  <c:v>誤差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kitada!$B$2:$B$31</c:f>
              <c:numCache>
                <c:formatCode>General</c:formatCode>
                <c:ptCount val="30"/>
                <c:pt idx="0">
                  <c:v>1.20535904889627</c:v>
                </c:pt>
                <c:pt idx="1">
                  <c:v>1.1916102184572199</c:v>
                </c:pt>
                <c:pt idx="2">
                  <c:v>1.3145248201814399</c:v>
                </c:pt>
                <c:pt idx="3">
                  <c:v>1.3252692837084199</c:v>
                </c:pt>
                <c:pt idx="4">
                  <c:v>1.4463411731619999</c:v>
                </c:pt>
                <c:pt idx="5">
                  <c:v>1.58037798516888</c:v>
                </c:pt>
                <c:pt idx="6">
                  <c:v>1.65540110372778</c:v>
                </c:pt>
                <c:pt idx="7">
                  <c:v>1.70809877673521</c:v>
                </c:pt>
                <c:pt idx="8">
                  <c:v>1.88387207227381</c:v>
                </c:pt>
                <c:pt idx="9">
                  <c:v>1.33052348191085</c:v>
                </c:pt>
                <c:pt idx="10">
                  <c:v>1.55627796662971</c:v>
                </c:pt>
                <c:pt idx="11">
                  <c:v>1.48357046796022</c:v>
                </c:pt>
                <c:pt idx="12">
                  <c:v>1.8316216789686799</c:v>
                </c:pt>
                <c:pt idx="13">
                  <c:v>2.1885278254600702</c:v>
                </c:pt>
                <c:pt idx="14">
                  <c:v>1.35750878034619</c:v>
                </c:pt>
                <c:pt idx="15">
                  <c:v>1.2480441162423701</c:v>
                </c:pt>
                <c:pt idx="16">
                  <c:v>1.3587621334100899</c:v>
                </c:pt>
                <c:pt idx="17">
                  <c:v>1.60185183841086</c:v>
                </c:pt>
                <c:pt idx="18">
                  <c:v>1.69082826751544</c:v>
                </c:pt>
                <c:pt idx="19">
                  <c:v>1.63968045060637</c:v>
                </c:pt>
                <c:pt idx="20">
                  <c:v>1.83658519459975</c:v>
                </c:pt>
                <c:pt idx="21">
                  <c:v>2.2022836683339699</c:v>
                </c:pt>
                <c:pt idx="22">
                  <c:v>2.0055850405456002</c:v>
                </c:pt>
                <c:pt idx="23">
                  <c:v>1.70321335706038</c:v>
                </c:pt>
                <c:pt idx="24">
                  <c:v>1.93674983684503</c:v>
                </c:pt>
                <c:pt idx="25">
                  <c:v>2.0361981372957301</c:v>
                </c:pt>
                <c:pt idx="26">
                  <c:v>2.2937654605743001</c:v>
                </c:pt>
                <c:pt idx="27">
                  <c:v>2.87068667745221</c:v>
                </c:pt>
                <c:pt idx="28">
                  <c:v>2.7930811694994899</c:v>
                </c:pt>
                <c:pt idx="29">
                  <c:v>3.25928135780515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A-4907-AD88-C9B763250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325119"/>
        <c:axId val="446326367"/>
      </c:lineChart>
      <c:catAx>
        <c:axId val="4463251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6326367"/>
        <c:crosses val="autoZero"/>
        <c:auto val="1"/>
        <c:lblAlgn val="ctr"/>
        <c:lblOffset val="100"/>
        <c:noMultiLvlLbl val="0"/>
      </c:catAx>
      <c:valAx>
        <c:axId val="446326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6325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kitada!$C$1</c:f>
              <c:strCache>
                <c:ptCount val="1"/>
                <c:pt idx="0">
                  <c:v>信頼度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kitada!$C$2:$C$31</c:f>
              <c:numCache>
                <c:formatCode>General</c:formatCode>
                <c:ptCount val="30"/>
                <c:pt idx="0">
                  <c:v>16.839611847947101</c:v>
                </c:pt>
                <c:pt idx="1">
                  <c:v>21.180135644296801</c:v>
                </c:pt>
                <c:pt idx="2">
                  <c:v>23.631072618349901</c:v>
                </c:pt>
                <c:pt idx="3">
                  <c:v>24.011854712737399</c:v>
                </c:pt>
                <c:pt idx="4">
                  <c:v>24.647608207237699</c:v>
                </c:pt>
                <c:pt idx="5">
                  <c:v>25.029973953652799</c:v>
                </c:pt>
                <c:pt idx="6">
                  <c:v>24.6177383713915</c:v>
                </c:pt>
                <c:pt idx="7">
                  <c:v>26.106013555125902</c:v>
                </c:pt>
                <c:pt idx="8">
                  <c:v>25.291180778042801</c:v>
                </c:pt>
                <c:pt idx="9">
                  <c:v>24.0175433277305</c:v>
                </c:pt>
                <c:pt idx="10">
                  <c:v>24.4458522006511</c:v>
                </c:pt>
                <c:pt idx="11">
                  <c:v>25.0669774255513</c:v>
                </c:pt>
                <c:pt idx="12">
                  <c:v>25.544735945202699</c:v>
                </c:pt>
                <c:pt idx="13">
                  <c:v>26.212895445014698</c:v>
                </c:pt>
                <c:pt idx="14">
                  <c:v>24.6177383713915</c:v>
                </c:pt>
                <c:pt idx="15">
                  <c:v>24.5107786602244</c:v>
                </c:pt>
                <c:pt idx="16">
                  <c:v>25.023816745972098</c:v>
                </c:pt>
                <c:pt idx="17">
                  <c:v>24.743658905170001</c:v>
                </c:pt>
                <c:pt idx="18">
                  <c:v>25.8749060219819</c:v>
                </c:pt>
                <c:pt idx="19">
                  <c:v>25.506401893957001</c:v>
                </c:pt>
                <c:pt idx="20">
                  <c:v>26.013126881963</c:v>
                </c:pt>
                <c:pt idx="21">
                  <c:v>26.655054202637899</c:v>
                </c:pt>
                <c:pt idx="22">
                  <c:v>26.106013555125902</c:v>
                </c:pt>
                <c:pt idx="23">
                  <c:v>26.006514776648402</c:v>
                </c:pt>
                <c:pt idx="24">
                  <c:v>26.5862024268366</c:v>
                </c:pt>
                <c:pt idx="25">
                  <c:v>26.793651111628598</c:v>
                </c:pt>
                <c:pt idx="26">
                  <c:v>27.039020252796799</c:v>
                </c:pt>
                <c:pt idx="27">
                  <c:v>27.4748704652649</c:v>
                </c:pt>
                <c:pt idx="28">
                  <c:v>27.685425062349498</c:v>
                </c:pt>
                <c:pt idx="29">
                  <c:v>27.8904720699195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1-4882-A73A-F652A3619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3223983"/>
        <c:axId val="693239791"/>
      </c:lineChart>
      <c:catAx>
        <c:axId val="6932239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3239791"/>
        <c:crosses val="autoZero"/>
        <c:auto val="1"/>
        <c:lblAlgn val="ctr"/>
        <c:lblOffset val="100"/>
        <c:noMultiLvlLbl val="0"/>
      </c:catAx>
      <c:valAx>
        <c:axId val="693239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3223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kitada!$D$1</c:f>
              <c:strCache>
                <c:ptCount val="1"/>
                <c:pt idx="0">
                  <c:v>誤差の合計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kitada!$D$2:$D$31</c:f>
              <c:numCache>
                <c:formatCode>General</c:formatCode>
                <c:ptCount val="30"/>
                <c:pt idx="0">
                  <c:v>3312.3266663669501</c:v>
                </c:pt>
                <c:pt idx="1">
                  <c:v>1812.43914227344</c:v>
                </c:pt>
                <c:pt idx="2">
                  <c:v>1348.70246550616</c:v>
                </c:pt>
                <c:pt idx="3">
                  <c:v>1269.60797379267</c:v>
                </c:pt>
                <c:pt idx="4">
                  <c:v>1227.94365601454</c:v>
                </c:pt>
                <c:pt idx="5">
                  <c:v>1242.17709634274</c:v>
                </c:pt>
                <c:pt idx="6">
                  <c:v>1413.71254258352</c:v>
                </c:pt>
                <c:pt idx="7">
                  <c:v>1055.6050440223601</c:v>
                </c:pt>
                <c:pt idx="8">
                  <c:v>1401.6008217717099</c:v>
                </c:pt>
                <c:pt idx="9">
                  <c:v>1273.3109721886799</c:v>
                </c:pt>
                <c:pt idx="10">
                  <c:v>1374.1934445340401</c:v>
                </c:pt>
                <c:pt idx="11">
                  <c:v>1157.18496500897</c:v>
                </c:pt>
                <c:pt idx="12">
                  <c:v>1289.46166199395</c:v>
                </c:pt>
                <c:pt idx="13">
                  <c:v>1317.49375092696</c:v>
                </c:pt>
                <c:pt idx="14">
                  <c:v>1159.31249841564</c:v>
                </c:pt>
                <c:pt idx="15">
                  <c:v>1088.2944693633401</c:v>
                </c:pt>
                <c:pt idx="16">
                  <c:v>1069.3457989937399</c:v>
                </c:pt>
                <c:pt idx="17">
                  <c:v>1334.3425813962399</c:v>
                </c:pt>
                <c:pt idx="18">
                  <c:v>1104.11085868758</c:v>
                </c:pt>
                <c:pt idx="19">
                  <c:v>1164.17311993052</c:v>
                </c:pt>
                <c:pt idx="20">
                  <c:v>1160.72184298704</c:v>
                </c:pt>
                <c:pt idx="21">
                  <c:v>1182.6263298953399</c:v>
                </c:pt>
                <c:pt idx="22">
                  <c:v>1239.45155505718</c:v>
                </c:pt>
                <c:pt idx="23">
                  <c:v>1078.1340550192201</c:v>
                </c:pt>
                <c:pt idx="24">
                  <c:v>1059.40216075423</c:v>
                </c:pt>
                <c:pt idx="25">
                  <c:v>1052.71443698189</c:v>
                </c:pt>
                <c:pt idx="26">
                  <c:v>1105.5949519968101</c:v>
                </c:pt>
                <c:pt idx="27">
                  <c:v>1208.5590912073801</c:v>
                </c:pt>
                <c:pt idx="28">
                  <c:v>1094.8878184437999</c:v>
                </c:pt>
                <c:pt idx="29">
                  <c:v>1186.37841424107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6-42F3-ACF0-D828E5948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324703"/>
        <c:axId val="446325535"/>
      </c:lineChart>
      <c:catAx>
        <c:axId val="446324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6325535"/>
        <c:crosses val="autoZero"/>
        <c:auto val="1"/>
        <c:lblAlgn val="ctr"/>
        <c:lblOffset val="100"/>
        <c:noMultiLvlLbl val="0"/>
      </c:catAx>
      <c:valAx>
        <c:axId val="44632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6324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Akari!$B$1</c:f>
              <c:strCache>
                <c:ptCount val="1"/>
                <c:pt idx="0">
                  <c:v>誤差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Akari!$B$2:$B$31</c:f>
              <c:numCache>
                <c:formatCode>General</c:formatCode>
                <c:ptCount val="30"/>
                <c:pt idx="0">
                  <c:v>0.56576897100096701</c:v>
                </c:pt>
                <c:pt idx="1">
                  <c:v>0.66485227341775799</c:v>
                </c:pt>
                <c:pt idx="2">
                  <c:v>0.62943507862048798</c:v>
                </c:pt>
                <c:pt idx="3">
                  <c:v>0.72548580469594404</c:v>
                </c:pt>
                <c:pt idx="4">
                  <c:v>0.96751962309741701</c:v>
                </c:pt>
                <c:pt idx="5">
                  <c:v>1.0116865644992701</c:v>
                </c:pt>
                <c:pt idx="6">
                  <c:v>1.2473193767686399</c:v>
                </c:pt>
                <c:pt idx="7">
                  <c:v>1.15927706916481</c:v>
                </c:pt>
                <c:pt idx="8">
                  <c:v>1.2406011323341499</c:v>
                </c:pt>
                <c:pt idx="9">
                  <c:v>1.1397586823332</c:v>
                </c:pt>
                <c:pt idx="10">
                  <c:v>1.08128503073319</c:v>
                </c:pt>
                <c:pt idx="11">
                  <c:v>0.93852437950255396</c:v>
                </c:pt>
                <c:pt idx="12">
                  <c:v>0.64159698593866799</c:v>
                </c:pt>
                <c:pt idx="13">
                  <c:v>0.74637095283628396</c:v>
                </c:pt>
                <c:pt idx="14">
                  <c:v>0.80946609087023602</c:v>
                </c:pt>
                <c:pt idx="15">
                  <c:v>0.97429532844873601</c:v>
                </c:pt>
                <c:pt idx="16">
                  <c:v>0.77176194854589297</c:v>
                </c:pt>
                <c:pt idx="17">
                  <c:v>0.94472700331391801</c:v>
                </c:pt>
                <c:pt idx="18">
                  <c:v>1.0583372375115301</c:v>
                </c:pt>
                <c:pt idx="19">
                  <c:v>1.2087578322752099</c:v>
                </c:pt>
                <c:pt idx="20">
                  <c:v>1.0396394365839401</c:v>
                </c:pt>
                <c:pt idx="21">
                  <c:v>0.90669307172801505</c:v>
                </c:pt>
                <c:pt idx="22">
                  <c:v>1.1502224345962599</c:v>
                </c:pt>
                <c:pt idx="23">
                  <c:v>0.99738763243533202</c:v>
                </c:pt>
                <c:pt idx="24">
                  <c:v>1.05660063705762</c:v>
                </c:pt>
                <c:pt idx="25">
                  <c:v>1.1127509574136001</c:v>
                </c:pt>
                <c:pt idx="26">
                  <c:v>1.2881535684277301</c:v>
                </c:pt>
                <c:pt idx="27">
                  <c:v>0.98893767739939498</c:v>
                </c:pt>
                <c:pt idx="28">
                  <c:v>0.93959548507977497</c:v>
                </c:pt>
                <c:pt idx="29">
                  <c:v>1.2414821447503701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9-4A14-8F6B-2AD3377C8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820447"/>
        <c:axId val="580827103"/>
      </c:lineChart>
      <c:catAx>
        <c:axId val="5808204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0827103"/>
        <c:crosses val="autoZero"/>
        <c:auto val="1"/>
        <c:lblAlgn val="ctr"/>
        <c:lblOffset val="100"/>
        <c:noMultiLvlLbl val="0"/>
      </c:catAx>
      <c:valAx>
        <c:axId val="580827103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0820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Akari!$C$1</c:f>
              <c:strCache>
                <c:ptCount val="1"/>
                <c:pt idx="0">
                  <c:v>信頼度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Akari!$C$2:$C$31</c:f>
              <c:numCache>
                <c:formatCode>General</c:formatCode>
                <c:ptCount val="30"/>
                <c:pt idx="0">
                  <c:v>14.588259551310999</c:v>
                </c:pt>
                <c:pt idx="1">
                  <c:v>17.5742592619901</c:v>
                </c:pt>
                <c:pt idx="2">
                  <c:v>16.9687059359463</c:v>
                </c:pt>
                <c:pt idx="3">
                  <c:v>17.932841502327101</c:v>
                </c:pt>
                <c:pt idx="4">
                  <c:v>19.4255933027185</c:v>
                </c:pt>
                <c:pt idx="5">
                  <c:v>20.083301686992801</c:v>
                </c:pt>
                <c:pt idx="6">
                  <c:v>20.063557448316899</c:v>
                </c:pt>
                <c:pt idx="7">
                  <c:v>18.893061627160499</c:v>
                </c:pt>
                <c:pt idx="8">
                  <c:v>21.550188046558201</c:v>
                </c:pt>
                <c:pt idx="9">
                  <c:v>21.2188565393595</c:v>
                </c:pt>
                <c:pt idx="10">
                  <c:v>21.0569517697705</c:v>
                </c:pt>
                <c:pt idx="11">
                  <c:v>22.7140670376786</c:v>
                </c:pt>
                <c:pt idx="12">
                  <c:v>18.819847561171901</c:v>
                </c:pt>
                <c:pt idx="13">
                  <c:v>20.470028728714802</c:v>
                </c:pt>
                <c:pt idx="14">
                  <c:v>19.684222230181099</c:v>
                </c:pt>
                <c:pt idx="15">
                  <c:v>21.636920751740998</c:v>
                </c:pt>
                <c:pt idx="16">
                  <c:v>19.775794574567399</c:v>
                </c:pt>
                <c:pt idx="17">
                  <c:v>22.114610485733301</c:v>
                </c:pt>
                <c:pt idx="18">
                  <c:v>22.244569291141101</c:v>
                </c:pt>
                <c:pt idx="19">
                  <c:v>24.5428677510738</c:v>
                </c:pt>
                <c:pt idx="20">
                  <c:v>22.7950693439326</c:v>
                </c:pt>
                <c:pt idx="21">
                  <c:v>22.628621248814401</c:v>
                </c:pt>
                <c:pt idx="22">
                  <c:v>23.177220370021899</c:v>
                </c:pt>
                <c:pt idx="23">
                  <c:v>23.4802662037416</c:v>
                </c:pt>
                <c:pt idx="24">
                  <c:v>23.719555248520098</c:v>
                </c:pt>
                <c:pt idx="25">
                  <c:v>23.6921235121048</c:v>
                </c:pt>
                <c:pt idx="26">
                  <c:v>24.059280212196199</c:v>
                </c:pt>
                <c:pt idx="27">
                  <c:v>23.192978701258799</c:v>
                </c:pt>
                <c:pt idx="28">
                  <c:v>22.543806826084701</c:v>
                </c:pt>
                <c:pt idx="29">
                  <c:v>24.333330174890801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A-4A17-9C65-56A18FEDE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682527"/>
        <c:axId val="147695423"/>
      </c:lineChart>
      <c:catAx>
        <c:axId val="1476825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695423"/>
        <c:crosses val="autoZero"/>
        <c:auto val="1"/>
        <c:lblAlgn val="ctr"/>
        <c:lblOffset val="100"/>
        <c:noMultiLvlLbl val="0"/>
      </c:catAx>
      <c:valAx>
        <c:axId val="147695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682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Akari!$D$1</c:f>
              <c:strCache>
                <c:ptCount val="1"/>
                <c:pt idx="0">
                  <c:v>誤差の合計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Akari!$D$2:$D$31</c:f>
              <c:numCache>
                <c:formatCode>General</c:formatCode>
                <c:ptCount val="30"/>
                <c:pt idx="0">
                  <c:v>2122.76517919563</c:v>
                </c:pt>
                <c:pt idx="1">
                  <c:v>1705.34608131655</c:v>
                </c:pt>
                <c:pt idx="2">
                  <c:v>1744.79403793599</c:v>
                </c:pt>
                <c:pt idx="3">
                  <c:v>1776.7147357003601</c:v>
                </c:pt>
                <c:pt idx="4">
                  <c:v>1946.6494816720001</c:v>
                </c:pt>
                <c:pt idx="5">
                  <c:v>1861.5032786786601</c:v>
                </c:pt>
                <c:pt idx="6">
                  <c:v>2301.3042501381401</c:v>
                </c:pt>
                <c:pt idx="7">
                  <c:v>2504.03846939599</c:v>
                </c:pt>
                <c:pt idx="8">
                  <c:v>1853.4580917072301</c:v>
                </c:pt>
                <c:pt idx="9">
                  <c:v>1787.14161389846</c:v>
                </c:pt>
                <c:pt idx="10">
                  <c:v>1735.46247432677</c:v>
                </c:pt>
                <c:pt idx="11">
                  <c:v>1174.0939987576901</c:v>
                </c:pt>
                <c:pt idx="12">
                  <c:v>1399.32302633223</c:v>
                </c:pt>
                <c:pt idx="13">
                  <c:v>1301.6709417464699</c:v>
                </c:pt>
                <c:pt idx="14">
                  <c:v>1572.7926145608601</c:v>
                </c:pt>
                <c:pt idx="15">
                  <c:v>1437.08560946188</c:v>
                </c:pt>
                <c:pt idx="16">
                  <c:v>1481.0111792595601</c:v>
                </c:pt>
                <c:pt idx="17">
                  <c:v>1297.1101755500099</c:v>
                </c:pt>
                <c:pt idx="18">
                  <c:v>1424.52192169052</c:v>
                </c:pt>
                <c:pt idx="19">
                  <c:v>1106.01341653182</c:v>
                </c:pt>
                <c:pt idx="20">
                  <c:v>1283.95470418116</c:v>
                </c:pt>
                <c:pt idx="21">
                  <c:v>1149.6868149511199</c:v>
                </c:pt>
                <c:pt idx="22">
                  <c:v>1335.40824656626</c:v>
                </c:pt>
                <c:pt idx="23">
                  <c:v>1101.1159462086</c:v>
                </c:pt>
                <c:pt idx="24">
                  <c:v>1119.9966752810701</c:v>
                </c:pt>
                <c:pt idx="25">
                  <c:v>1185.0797696454899</c:v>
                </c:pt>
                <c:pt idx="26">
                  <c:v>1286.8654148593</c:v>
                </c:pt>
                <c:pt idx="27">
                  <c:v>1145.18983042849</c:v>
                </c:pt>
                <c:pt idx="28">
                  <c:v>1207.38019832751</c:v>
                </c:pt>
                <c:pt idx="29">
                  <c:v>1180.64951965761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2-4B05-82C0-27095EDEA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57807"/>
        <c:axId val="60548655"/>
      </c:lineChart>
      <c:catAx>
        <c:axId val="605578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48655"/>
        <c:crosses val="autoZero"/>
        <c:auto val="1"/>
        <c:lblAlgn val="ctr"/>
        <c:lblOffset val="100"/>
        <c:noMultiLvlLbl val="0"/>
      </c:catAx>
      <c:valAx>
        <c:axId val="60548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7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one!$C$1</c:f>
              <c:strCache>
                <c:ptCount val="1"/>
                <c:pt idx="0">
                  <c:v>信頼度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one!$C$2:$C$31</c:f>
              <c:numCache>
                <c:formatCode>General</c:formatCode>
                <c:ptCount val="30"/>
                <c:pt idx="0">
                  <c:v>23.855410439541799</c:v>
                </c:pt>
                <c:pt idx="1">
                  <c:v>23.9907823349156</c:v>
                </c:pt>
                <c:pt idx="2">
                  <c:v>24.774682325308898</c:v>
                </c:pt>
                <c:pt idx="3">
                  <c:v>25.6795363753922</c:v>
                </c:pt>
                <c:pt idx="4">
                  <c:v>25.9926704832951</c:v>
                </c:pt>
                <c:pt idx="5">
                  <c:v>26.826587753808401</c:v>
                </c:pt>
                <c:pt idx="6">
                  <c:v>26.1985729107558</c:v>
                </c:pt>
                <c:pt idx="7">
                  <c:v>24.441178728398199</c:v>
                </c:pt>
                <c:pt idx="8">
                  <c:v>24.024858184021198</c:v>
                </c:pt>
                <c:pt idx="9">
                  <c:v>26.591559906920299</c:v>
                </c:pt>
                <c:pt idx="10">
                  <c:v>26.165167466477001</c:v>
                </c:pt>
                <c:pt idx="11">
                  <c:v>26.225351387603801</c:v>
                </c:pt>
                <c:pt idx="12">
                  <c:v>26.4413096388874</c:v>
                </c:pt>
                <c:pt idx="13">
                  <c:v>26.591559906920299</c:v>
                </c:pt>
                <c:pt idx="14">
                  <c:v>26.750177137611502</c:v>
                </c:pt>
                <c:pt idx="15">
                  <c:v>27.342396657391099</c:v>
                </c:pt>
                <c:pt idx="16">
                  <c:v>27.616492681759901</c:v>
                </c:pt>
                <c:pt idx="17">
                  <c:v>26.875396294403401</c:v>
                </c:pt>
                <c:pt idx="18">
                  <c:v>26.812668622518899</c:v>
                </c:pt>
                <c:pt idx="19">
                  <c:v>27.149895230246699</c:v>
                </c:pt>
                <c:pt idx="20">
                  <c:v>27.335232437601402</c:v>
                </c:pt>
                <c:pt idx="21">
                  <c:v>26.6327874305024</c:v>
                </c:pt>
                <c:pt idx="22">
                  <c:v>27.285156220349698</c:v>
                </c:pt>
                <c:pt idx="23">
                  <c:v>27.5151007749161</c:v>
                </c:pt>
                <c:pt idx="24">
                  <c:v>27.6746322898098</c:v>
                </c:pt>
                <c:pt idx="25">
                  <c:v>27.725618840327002</c:v>
                </c:pt>
                <c:pt idx="26">
                  <c:v>26.987489515425398</c:v>
                </c:pt>
                <c:pt idx="27">
                  <c:v>26.502601029556299</c:v>
                </c:pt>
                <c:pt idx="28">
                  <c:v>27.0649768426312</c:v>
                </c:pt>
                <c:pt idx="29">
                  <c:v>27.580228763355102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D-463E-9277-453F963EF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525647"/>
        <c:axId val="2077520655"/>
      </c:lineChart>
      <c:catAx>
        <c:axId val="20775256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77520655"/>
        <c:crosses val="autoZero"/>
        <c:auto val="1"/>
        <c:lblAlgn val="ctr"/>
        <c:lblOffset val="100"/>
        <c:noMultiLvlLbl val="0"/>
      </c:catAx>
      <c:valAx>
        <c:axId val="207752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77525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one!$D$1</c:f>
              <c:strCache>
                <c:ptCount val="1"/>
                <c:pt idx="0">
                  <c:v>誤差の合計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one!$D$2:$D$31</c:f>
              <c:numCache>
                <c:formatCode>General</c:formatCode>
                <c:ptCount val="30"/>
                <c:pt idx="0">
                  <c:v>1246.4067643440001</c:v>
                </c:pt>
                <c:pt idx="1">
                  <c:v>1115.3839591138201</c:v>
                </c:pt>
                <c:pt idx="2">
                  <c:v>1104.61068466192</c:v>
                </c:pt>
                <c:pt idx="3">
                  <c:v>1097.5192915576799</c:v>
                </c:pt>
                <c:pt idx="4">
                  <c:v>1181.8166635192899</c:v>
                </c:pt>
                <c:pt idx="5">
                  <c:v>1071.3325007232099</c:v>
                </c:pt>
                <c:pt idx="6">
                  <c:v>1131.75240236531</c:v>
                </c:pt>
                <c:pt idx="7">
                  <c:v>1630.0178093623999</c:v>
                </c:pt>
                <c:pt idx="8">
                  <c:v>1185.49409288621</c:v>
                </c:pt>
                <c:pt idx="9">
                  <c:v>1145.79794046457</c:v>
                </c:pt>
                <c:pt idx="10">
                  <c:v>1054.4515495708899</c:v>
                </c:pt>
                <c:pt idx="11">
                  <c:v>1088.87995081332</c:v>
                </c:pt>
                <c:pt idx="12">
                  <c:v>1158.0309862680199</c:v>
                </c:pt>
                <c:pt idx="13">
                  <c:v>1043.7804527549799</c:v>
                </c:pt>
                <c:pt idx="14">
                  <c:v>1099.6708730589501</c:v>
                </c:pt>
                <c:pt idx="15">
                  <c:v>1107.302086856</c:v>
                </c:pt>
                <c:pt idx="16">
                  <c:v>1152.5898202344199</c:v>
                </c:pt>
                <c:pt idx="17">
                  <c:v>1315.8951467045799</c:v>
                </c:pt>
                <c:pt idx="18">
                  <c:v>1030.2386832685099</c:v>
                </c:pt>
                <c:pt idx="19">
                  <c:v>1121.24371140121</c:v>
                </c:pt>
                <c:pt idx="20">
                  <c:v>1076.73177738804</c:v>
                </c:pt>
                <c:pt idx="21">
                  <c:v>1188.9336969810099</c:v>
                </c:pt>
                <c:pt idx="22">
                  <c:v>1063.9612230084899</c:v>
                </c:pt>
                <c:pt idx="23">
                  <c:v>1155.20993308931</c:v>
                </c:pt>
                <c:pt idx="24">
                  <c:v>1114.44717610014</c:v>
                </c:pt>
                <c:pt idx="25">
                  <c:v>1286.9778296761599</c:v>
                </c:pt>
                <c:pt idx="26">
                  <c:v>1354.5473532773999</c:v>
                </c:pt>
                <c:pt idx="27">
                  <c:v>1254.4084749436299</c:v>
                </c:pt>
                <c:pt idx="28">
                  <c:v>1150.72956302015</c:v>
                </c:pt>
                <c:pt idx="29">
                  <c:v>1209.90031491237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8-450F-A404-3EAC5DF9D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7072943"/>
        <c:axId val="1927086671"/>
      </c:lineChart>
      <c:catAx>
        <c:axId val="19270729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7086671"/>
        <c:crosses val="autoZero"/>
        <c:auto val="1"/>
        <c:lblAlgn val="ctr"/>
        <c:lblOffset val="100"/>
        <c:noMultiLvlLbl val="0"/>
      </c:catAx>
      <c:valAx>
        <c:axId val="1927086671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7072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誤差の合計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hachiro!$D$2:$D$31</c:f>
              <c:numCache>
                <c:formatCode>General</c:formatCode>
                <c:ptCount val="30"/>
                <c:pt idx="0">
                  <c:v>1676.58293325418</c:v>
                </c:pt>
                <c:pt idx="1">
                  <c:v>1830.55310646199</c:v>
                </c:pt>
                <c:pt idx="2">
                  <c:v>2135.7493816154101</c:v>
                </c:pt>
                <c:pt idx="3">
                  <c:v>4113.0259408856</c:v>
                </c:pt>
                <c:pt idx="4">
                  <c:v>1954.48954834657</c:v>
                </c:pt>
                <c:pt idx="5">
                  <c:v>2052.7565993687399</c:v>
                </c:pt>
                <c:pt idx="6">
                  <c:v>3120.4554165868699</c:v>
                </c:pt>
                <c:pt idx="7">
                  <c:v>1369.6693139854101</c:v>
                </c:pt>
                <c:pt idx="8">
                  <c:v>1420.8651249603599</c:v>
                </c:pt>
                <c:pt idx="9">
                  <c:v>1110.62081096561</c:v>
                </c:pt>
                <c:pt idx="10">
                  <c:v>1217.2170849449101</c:v>
                </c:pt>
                <c:pt idx="11">
                  <c:v>1204.0788684009001</c:v>
                </c:pt>
                <c:pt idx="12">
                  <c:v>1224.9999353032299</c:v>
                </c:pt>
                <c:pt idx="13">
                  <c:v>1077.58015237718</c:v>
                </c:pt>
                <c:pt idx="14">
                  <c:v>1268.08061274229</c:v>
                </c:pt>
                <c:pt idx="15">
                  <c:v>1283.3845418335</c:v>
                </c:pt>
                <c:pt idx="16">
                  <c:v>1263.96812920211</c:v>
                </c:pt>
                <c:pt idx="17">
                  <c:v>1679.61776716804</c:v>
                </c:pt>
                <c:pt idx="18">
                  <c:v>2304.33934098597</c:v>
                </c:pt>
                <c:pt idx="19">
                  <c:v>1557.9798813060399</c:v>
                </c:pt>
                <c:pt idx="20">
                  <c:v>1979.1215817811601</c:v>
                </c:pt>
                <c:pt idx="21">
                  <c:v>1794.0524878250999</c:v>
                </c:pt>
                <c:pt idx="22">
                  <c:v>1632.79878158221</c:v>
                </c:pt>
                <c:pt idx="23">
                  <c:v>1422.7366322661001</c:v>
                </c:pt>
                <c:pt idx="24">
                  <c:v>1353.37974519405</c:v>
                </c:pt>
                <c:pt idx="25">
                  <c:v>1336.9208584714099</c:v>
                </c:pt>
                <c:pt idx="26">
                  <c:v>1312.7496359137001</c:v>
                </c:pt>
                <c:pt idx="27">
                  <c:v>1267.90023573746</c:v>
                </c:pt>
                <c:pt idx="28">
                  <c:v>1769.2346963530099</c:v>
                </c:pt>
                <c:pt idx="29">
                  <c:v>1499.7073877923201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1-473C-8975-BFFB439CC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0182528"/>
        <c:axId val="1550184608"/>
      </c:lineChart>
      <c:catAx>
        <c:axId val="1550182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0184608"/>
        <c:crosses val="autoZero"/>
        <c:auto val="1"/>
        <c:lblAlgn val="ctr"/>
        <c:lblOffset val="100"/>
        <c:noMultiLvlLbl val="0"/>
      </c:catAx>
      <c:valAx>
        <c:axId val="1550184608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0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信頼度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hachiro!$C$2:$C$31</c:f>
              <c:numCache>
                <c:formatCode>General</c:formatCode>
                <c:ptCount val="30"/>
                <c:pt idx="0">
                  <c:v>25.7324741493175</c:v>
                </c:pt>
                <c:pt idx="1">
                  <c:v>23.739195001905401</c:v>
                </c:pt>
                <c:pt idx="2">
                  <c:v>25.413245292893698</c:v>
                </c:pt>
                <c:pt idx="3">
                  <c:v>23.202892628188</c:v>
                </c:pt>
                <c:pt idx="4">
                  <c:v>25.642345292169601</c:v>
                </c:pt>
                <c:pt idx="5">
                  <c:v>24.575528681974301</c:v>
                </c:pt>
                <c:pt idx="6">
                  <c:v>23.208191351748098</c:v>
                </c:pt>
                <c:pt idx="7">
                  <c:v>23.634401096232001</c:v>
                </c:pt>
                <c:pt idx="8">
                  <c:v>23.772476003263701</c:v>
                </c:pt>
                <c:pt idx="9">
                  <c:v>24.7905321808474</c:v>
                </c:pt>
                <c:pt idx="10">
                  <c:v>24.766465608551901</c:v>
                </c:pt>
                <c:pt idx="11">
                  <c:v>24.3582480661604</c:v>
                </c:pt>
                <c:pt idx="12">
                  <c:v>26.012955079803</c:v>
                </c:pt>
                <c:pt idx="13">
                  <c:v>27.541315045740699</c:v>
                </c:pt>
                <c:pt idx="14">
                  <c:v>27.934985651561799</c:v>
                </c:pt>
                <c:pt idx="15">
                  <c:v>28.304256670238502</c:v>
                </c:pt>
                <c:pt idx="16">
                  <c:v>28.719409008910699</c:v>
                </c:pt>
                <c:pt idx="17">
                  <c:v>27.730050149000299</c:v>
                </c:pt>
                <c:pt idx="18">
                  <c:v>27.912952839438201</c:v>
                </c:pt>
                <c:pt idx="19">
                  <c:v>27.620967851262101</c:v>
                </c:pt>
                <c:pt idx="20">
                  <c:v>26.508662705850099</c:v>
                </c:pt>
                <c:pt idx="21">
                  <c:v>26.8668369006582</c:v>
                </c:pt>
                <c:pt idx="22">
                  <c:v>27.577484121315901</c:v>
                </c:pt>
                <c:pt idx="23">
                  <c:v>26.9856659938695</c:v>
                </c:pt>
                <c:pt idx="24">
                  <c:v>27.425997999764601</c:v>
                </c:pt>
                <c:pt idx="25">
                  <c:v>27.325643287586999</c:v>
                </c:pt>
                <c:pt idx="26">
                  <c:v>27.176107416443799</c:v>
                </c:pt>
                <c:pt idx="27">
                  <c:v>27.354262768270001</c:v>
                </c:pt>
                <c:pt idx="28">
                  <c:v>26.5769153392032</c:v>
                </c:pt>
                <c:pt idx="29">
                  <c:v>26.495048227965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A-4DD1-B589-7B0656920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0908816"/>
        <c:axId val="1630904656"/>
      </c:lineChart>
      <c:catAx>
        <c:axId val="1630908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0904656"/>
        <c:crosses val="autoZero"/>
        <c:auto val="1"/>
        <c:lblAlgn val="ctr"/>
        <c:lblOffset val="100"/>
        <c:noMultiLvlLbl val="0"/>
      </c:catAx>
      <c:valAx>
        <c:axId val="163090465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090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hachiro!$B$1</c:f>
              <c:strCache>
                <c:ptCount val="1"/>
                <c:pt idx="0">
                  <c:v>誤差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hachiro!$B$2:$B$31</c:f>
              <c:numCache>
                <c:formatCode>General</c:formatCode>
                <c:ptCount val="30"/>
                <c:pt idx="0">
                  <c:v>2.4263139410335501</c:v>
                </c:pt>
                <c:pt idx="1">
                  <c:v>1.78764951802929</c:v>
                </c:pt>
                <c:pt idx="2">
                  <c:v>2.8822528766739701</c:v>
                </c:pt>
                <c:pt idx="3">
                  <c:v>3.6625342305303699</c:v>
                </c:pt>
                <c:pt idx="4">
                  <c:v>2.7723256004915999</c:v>
                </c:pt>
                <c:pt idx="5">
                  <c:v>2.3379915710350101</c:v>
                </c:pt>
                <c:pt idx="6">
                  <c:v>2.7811545602378498</c:v>
                </c:pt>
                <c:pt idx="7">
                  <c:v>1.31320164332254</c:v>
                </c:pt>
                <c:pt idx="8">
                  <c:v>1.3957417730455399</c:v>
                </c:pt>
                <c:pt idx="9">
                  <c:v>1.3190270914080799</c:v>
                </c:pt>
                <c:pt idx="10">
                  <c:v>1.43879088054954</c:v>
                </c:pt>
                <c:pt idx="11">
                  <c:v>1.3159331895091799</c:v>
                </c:pt>
                <c:pt idx="12">
                  <c:v>1.89043199892474</c:v>
                </c:pt>
                <c:pt idx="13">
                  <c:v>2.5236069142322699</c:v>
                </c:pt>
                <c:pt idx="14">
                  <c:v>3.39967992692304</c:v>
                </c:pt>
                <c:pt idx="15">
                  <c:v>3.97332675490249</c:v>
                </c:pt>
                <c:pt idx="16">
                  <c:v>4.7339630307195302</c:v>
                </c:pt>
                <c:pt idx="17">
                  <c:v>4.1885729854564602</c:v>
                </c:pt>
                <c:pt idx="18">
                  <c:v>6.1285620770903497</c:v>
                </c:pt>
                <c:pt idx="19">
                  <c:v>3.7451439454472202</c:v>
                </c:pt>
                <c:pt idx="20">
                  <c:v>3.4479470065873898</c:v>
                </c:pt>
                <c:pt idx="21">
                  <c:v>3.4368821605844899</c:v>
                </c:pt>
                <c:pt idx="22">
                  <c:v>3.8691914255502802</c:v>
                </c:pt>
                <c:pt idx="23">
                  <c:v>2.8173002619130698</c:v>
                </c:pt>
                <c:pt idx="24">
                  <c:v>3.05503328486241</c:v>
                </c:pt>
                <c:pt idx="25">
                  <c:v>2.9254285743357</c:v>
                </c:pt>
                <c:pt idx="26">
                  <c:v>2.7463381504470799</c:v>
                </c:pt>
                <c:pt idx="27">
                  <c:v>2.7988967676323702</c:v>
                </c:pt>
                <c:pt idx="28">
                  <c:v>3.1369409509805202</c:v>
                </c:pt>
                <c:pt idx="29">
                  <c:v>2.60365865936167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7-4AC3-B40E-60D22B5B2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8930400"/>
        <c:axId val="1638922080"/>
      </c:lineChart>
      <c:catAx>
        <c:axId val="1638930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8922080"/>
        <c:crosses val="autoZero"/>
        <c:auto val="1"/>
        <c:lblAlgn val="ctr"/>
        <c:lblOffset val="100"/>
        <c:noMultiLvlLbl val="0"/>
      </c:catAx>
      <c:valAx>
        <c:axId val="163892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893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shimabe!$B$1</c:f>
              <c:strCache>
                <c:ptCount val="1"/>
                <c:pt idx="0">
                  <c:v>誤差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shimabe!$B$2:$B$31</c:f>
              <c:numCache>
                <c:formatCode>General</c:formatCode>
                <c:ptCount val="30"/>
                <c:pt idx="0">
                  <c:v>1.8679775376734</c:v>
                </c:pt>
                <c:pt idx="1">
                  <c:v>1.6366052894057601</c:v>
                </c:pt>
                <c:pt idx="2">
                  <c:v>2.00410704288071</c:v>
                </c:pt>
                <c:pt idx="3">
                  <c:v>1.9871274382639299</c:v>
                </c:pt>
                <c:pt idx="4">
                  <c:v>1.7813491277953799</c:v>
                </c:pt>
                <c:pt idx="5">
                  <c:v>1.6128422972107099</c:v>
                </c:pt>
                <c:pt idx="6">
                  <c:v>1.48915694669176</c:v>
                </c:pt>
                <c:pt idx="7">
                  <c:v>1.23718097794725</c:v>
                </c:pt>
                <c:pt idx="8">
                  <c:v>1.2912758454426201</c:v>
                </c:pt>
                <c:pt idx="9">
                  <c:v>1.68905485016753</c:v>
                </c:pt>
                <c:pt idx="10">
                  <c:v>1.86382518198498</c:v>
                </c:pt>
                <c:pt idx="11">
                  <c:v>2.03391123889695</c:v>
                </c:pt>
                <c:pt idx="12">
                  <c:v>1.6805110033125901</c:v>
                </c:pt>
                <c:pt idx="13">
                  <c:v>1.66742474320189</c:v>
                </c:pt>
                <c:pt idx="14">
                  <c:v>1.7170312338573199</c:v>
                </c:pt>
                <c:pt idx="15">
                  <c:v>1.7150684390547899</c:v>
                </c:pt>
                <c:pt idx="16">
                  <c:v>1.75483631389619</c:v>
                </c:pt>
                <c:pt idx="17">
                  <c:v>1.84837840441646</c:v>
                </c:pt>
                <c:pt idx="18">
                  <c:v>1.9060217462064</c:v>
                </c:pt>
                <c:pt idx="19">
                  <c:v>1.74267979108678</c:v>
                </c:pt>
                <c:pt idx="20">
                  <c:v>1.69775914614345</c:v>
                </c:pt>
                <c:pt idx="21">
                  <c:v>1.7805231815267899</c:v>
                </c:pt>
                <c:pt idx="22">
                  <c:v>1.5486883562929299</c:v>
                </c:pt>
                <c:pt idx="23">
                  <c:v>1.5981868196312601</c:v>
                </c:pt>
                <c:pt idx="24">
                  <c:v>1.39493119478417</c:v>
                </c:pt>
                <c:pt idx="25">
                  <c:v>1.6938973732898299</c:v>
                </c:pt>
                <c:pt idx="26">
                  <c:v>2.0279094182395201</c:v>
                </c:pt>
                <c:pt idx="27">
                  <c:v>2.5612081739311199</c:v>
                </c:pt>
                <c:pt idx="28">
                  <c:v>2.2903249563700401</c:v>
                </c:pt>
                <c:pt idx="29">
                  <c:v>1.94874064824251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9-4DD9-8EDB-B505D60CD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3533327"/>
        <c:axId val="1633546223"/>
      </c:lineChart>
      <c:catAx>
        <c:axId val="16335333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3546223"/>
        <c:crosses val="autoZero"/>
        <c:auto val="1"/>
        <c:lblAlgn val="ctr"/>
        <c:lblOffset val="100"/>
        <c:noMultiLvlLbl val="0"/>
      </c:catAx>
      <c:valAx>
        <c:axId val="1633546223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3533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shimabe!$C$1</c:f>
              <c:strCache>
                <c:ptCount val="1"/>
                <c:pt idx="0">
                  <c:v>信頼度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shimabe!$C$2:$C$31</c:f>
              <c:numCache>
                <c:formatCode>General</c:formatCode>
                <c:ptCount val="30"/>
                <c:pt idx="0">
                  <c:v>24.2731936307101</c:v>
                </c:pt>
                <c:pt idx="1">
                  <c:v>25.382553100377901</c:v>
                </c:pt>
                <c:pt idx="2">
                  <c:v>26.542409242619801</c:v>
                </c:pt>
                <c:pt idx="3">
                  <c:v>26.178586212507799</c:v>
                </c:pt>
                <c:pt idx="4">
                  <c:v>25.914758888799099</c:v>
                </c:pt>
                <c:pt idx="5">
                  <c:v>24.979816815401399</c:v>
                </c:pt>
                <c:pt idx="6">
                  <c:v>25.028731462450899</c:v>
                </c:pt>
                <c:pt idx="7">
                  <c:v>24.325290054963599</c:v>
                </c:pt>
                <c:pt idx="8">
                  <c:v>24.3543258187057</c:v>
                </c:pt>
                <c:pt idx="9">
                  <c:v>25.836547856775301</c:v>
                </c:pt>
                <c:pt idx="10">
                  <c:v>26.372878282225798</c:v>
                </c:pt>
                <c:pt idx="11">
                  <c:v>26.658765099825199</c:v>
                </c:pt>
                <c:pt idx="12">
                  <c:v>25.3888443802004</c:v>
                </c:pt>
                <c:pt idx="13">
                  <c:v>26.065871059596802</c:v>
                </c:pt>
                <c:pt idx="14">
                  <c:v>25.496243457618199</c:v>
                </c:pt>
                <c:pt idx="15">
                  <c:v>26.238611944377599</c:v>
                </c:pt>
                <c:pt idx="16">
                  <c:v>25.4203445630774</c:v>
                </c:pt>
                <c:pt idx="17">
                  <c:v>26.2185761942314</c:v>
                </c:pt>
                <c:pt idx="18">
                  <c:v>26.265368557205299</c:v>
                </c:pt>
                <c:pt idx="19">
                  <c:v>25.332327738964199</c:v>
                </c:pt>
                <c:pt idx="20">
                  <c:v>25.4392797428732</c:v>
                </c:pt>
                <c:pt idx="21">
                  <c:v>25.083977851501999</c:v>
                </c:pt>
                <c:pt idx="22">
                  <c:v>25.251107945074899</c:v>
                </c:pt>
                <c:pt idx="23">
                  <c:v>24.998138541844899</c:v>
                </c:pt>
                <c:pt idx="24">
                  <c:v>25.3888443802004</c:v>
                </c:pt>
                <c:pt idx="25">
                  <c:v>25.888640635338401</c:v>
                </c:pt>
                <c:pt idx="26">
                  <c:v>26.3998765199132</c:v>
                </c:pt>
                <c:pt idx="27">
                  <c:v>26.7138206062703</c:v>
                </c:pt>
                <c:pt idx="28">
                  <c:v>26.521966044419699</c:v>
                </c:pt>
                <c:pt idx="29">
                  <c:v>26.098932130272001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3-4634-9624-7310106A3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6009215"/>
        <c:axId val="1566012127"/>
      </c:lineChart>
      <c:catAx>
        <c:axId val="15660092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66012127"/>
        <c:crosses val="autoZero"/>
        <c:auto val="1"/>
        <c:lblAlgn val="ctr"/>
        <c:lblOffset val="100"/>
        <c:noMultiLvlLbl val="0"/>
      </c:catAx>
      <c:valAx>
        <c:axId val="1566012127"/>
        <c:scaling>
          <c:orientation val="minMax"/>
          <c:max val="3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6600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shimabe!$D$1</c:f>
              <c:strCache>
                <c:ptCount val="1"/>
                <c:pt idx="0">
                  <c:v>誤差の合計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shimabe!$D$2:$D$31</c:f>
              <c:numCache>
                <c:formatCode>General</c:formatCode>
                <c:ptCount val="30"/>
                <c:pt idx="0">
                  <c:v>1746.55899772463</c:v>
                </c:pt>
                <c:pt idx="1">
                  <c:v>1229.0905723437199</c:v>
                </c:pt>
                <c:pt idx="2">
                  <c:v>1150.3574426135201</c:v>
                </c:pt>
                <c:pt idx="3">
                  <c:v>1247.9160312297499</c:v>
                </c:pt>
                <c:pt idx="4">
                  <c:v>1189.9412173673099</c:v>
                </c:pt>
                <c:pt idx="5">
                  <c:v>1316.07931452394</c:v>
                </c:pt>
                <c:pt idx="6">
                  <c:v>1203.23881292694</c:v>
                </c:pt>
                <c:pt idx="7">
                  <c:v>1145.62958557915</c:v>
                </c:pt>
                <c:pt idx="8">
                  <c:v>1189.2650536526501</c:v>
                </c:pt>
                <c:pt idx="9">
                  <c:v>1148.5572981139201</c:v>
                </c:pt>
                <c:pt idx="10">
                  <c:v>1116.4312840089999</c:v>
                </c:pt>
                <c:pt idx="11">
                  <c:v>1132.8885600655999</c:v>
                </c:pt>
                <c:pt idx="12">
                  <c:v>1260.3832524844399</c:v>
                </c:pt>
                <c:pt idx="13">
                  <c:v>1075.4889593652199</c:v>
                </c:pt>
                <c:pt idx="14">
                  <c:v>1258.58389441742</c:v>
                </c:pt>
                <c:pt idx="15">
                  <c:v>1061.62736377491</c:v>
                </c:pt>
                <c:pt idx="16">
                  <c:v>1307.35305385266</c:v>
                </c:pt>
                <c:pt idx="17">
                  <c:v>1149.69136754704</c:v>
                </c:pt>
                <c:pt idx="18">
                  <c:v>1172.2033739169401</c:v>
                </c:pt>
                <c:pt idx="19">
                  <c:v>1322.6939614348601</c:v>
                </c:pt>
                <c:pt idx="20">
                  <c:v>1259.7372864384399</c:v>
                </c:pt>
                <c:pt idx="21">
                  <c:v>1422.6380220399001</c:v>
                </c:pt>
                <c:pt idx="22">
                  <c:v>1195.5874110581401</c:v>
                </c:pt>
                <c:pt idx="23">
                  <c:v>1299.32588436021</c:v>
                </c:pt>
                <c:pt idx="24">
                  <c:v>1046.19839608813</c:v>
                </c:pt>
                <c:pt idx="25">
                  <c:v>1138.2990348507701</c:v>
                </c:pt>
                <c:pt idx="26">
                  <c:v>1206.6061038525099</c:v>
                </c:pt>
                <c:pt idx="27">
                  <c:v>1406.1032874881801</c:v>
                </c:pt>
                <c:pt idx="28">
                  <c:v>1321.51749982551</c:v>
                </c:pt>
                <c:pt idx="29">
                  <c:v>1247.1940148752001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F-41F2-8CE5-912A6999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3592815"/>
        <c:axId val="1633593231"/>
      </c:lineChart>
      <c:catAx>
        <c:axId val="16335928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3593231"/>
        <c:crosses val="autoZero"/>
        <c:auto val="1"/>
        <c:lblAlgn val="ctr"/>
        <c:lblOffset val="100"/>
        <c:noMultiLvlLbl val="0"/>
      </c:catAx>
      <c:valAx>
        <c:axId val="1633593231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3592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0</xdr:row>
      <xdr:rowOff>114299</xdr:rowOff>
    </xdr:from>
    <xdr:to>
      <xdr:col>11</xdr:col>
      <xdr:colOff>161925</xdr:colOff>
      <xdr:row>12</xdr:row>
      <xdr:rowOff>171449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AA7357F-6B23-310A-0B75-2E418212B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280987</xdr:colOff>
      <xdr:row>0</xdr:row>
      <xdr:rowOff>119062</xdr:rowOff>
    </xdr:from>
    <xdr:to>
      <xdr:col>18</xdr:col>
      <xdr:colOff>52387</xdr:colOff>
      <xdr:row>12</xdr:row>
      <xdr:rowOff>176212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ACDBEB-19A5-B456-DFBE-1036D4E3E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385762</xdr:colOff>
      <xdr:row>13</xdr:row>
      <xdr:rowOff>85723</xdr:rowOff>
    </xdr:from>
    <xdr:to>
      <xdr:col>11</xdr:col>
      <xdr:colOff>157162</xdr:colOff>
      <xdr:row>25</xdr:row>
      <xdr:rowOff>142873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9D5A60-B250-853F-1CF1-AD5A8CF3A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376238</xdr:colOff>
      <xdr:row>13</xdr:row>
      <xdr:rowOff>57149</xdr:rowOff>
    </xdr:from>
    <xdr:to>
      <xdr:col>11</xdr:col>
      <xdr:colOff>147638</xdr:colOff>
      <xdr:row>25</xdr:row>
      <xdr:rowOff>114299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278E827-8577-5B25-6E68-FD79E492E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366714</xdr:colOff>
      <xdr:row>1</xdr:row>
      <xdr:rowOff>9524</xdr:rowOff>
    </xdr:from>
    <xdr:to>
      <xdr:col>18</xdr:col>
      <xdr:colOff>138114</xdr:colOff>
      <xdr:row>13</xdr:row>
      <xdr:rowOff>66674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8D216BA-AC0F-89E4-AAA9-3E652A2AA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314325</xdr:colOff>
      <xdr:row>0</xdr:row>
      <xdr:rowOff>161924</xdr:rowOff>
    </xdr:from>
    <xdr:to>
      <xdr:col>11</xdr:col>
      <xdr:colOff>85725</xdr:colOff>
      <xdr:row>12</xdr:row>
      <xdr:rowOff>219074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F6D037-8D4D-7736-CD92-D2D2EFD0E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123825</xdr:rowOff>
    </xdr:from>
    <xdr:to>
      <xdr:col>11</xdr:col>
      <xdr:colOff>171450</xdr:colOff>
      <xdr:row>12</xdr:row>
      <xdr:rowOff>180975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EF97DE3-7ECD-9C04-E443-7C711E95D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261937</xdr:colOff>
      <xdr:row>0</xdr:row>
      <xdr:rowOff>133349</xdr:rowOff>
    </xdr:from>
    <xdr:to>
      <xdr:col>18</xdr:col>
      <xdr:colOff>33337</xdr:colOff>
      <xdr:row>12</xdr:row>
      <xdr:rowOff>190499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C0FC9A2-3827-C7F3-2BE4-3FFF27348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390525</xdr:colOff>
      <xdr:row>13</xdr:row>
      <xdr:rowOff>161923</xdr:rowOff>
    </xdr:from>
    <xdr:to>
      <xdr:col>11</xdr:col>
      <xdr:colOff>161925</xdr:colOff>
      <xdr:row>25</xdr:row>
      <xdr:rowOff>219073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C32592-EE83-91F6-03D9-6E846B1DF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280988</xdr:colOff>
      <xdr:row>0</xdr:row>
      <xdr:rowOff>104773</xdr:rowOff>
    </xdr:from>
    <xdr:to>
      <xdr:col>11</xdr:col>
      <xdr:colOff>52388</xdr:colOff>
      <xdr:row>12</xdr:row>
      <xdr:rowOff>161923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89CCD9D-727D-1829-E80B-6445F6684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319087</xdr:colOff>
      <xdr:row>0</xdr:row>
      <xdr:rowOff>171449</xdr:rowOff>
    </xdr:from>
    <xdr:to>
      <xdr:col>18</xdr:col>
      <xdr:colOff>90487</xdr:colOff>
      <xdr:row>13</xdr:row>
      <xdr:rowOff>4761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D7D5E9D-285B-29C7-7017-9A1F8E86E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285750</xdr:colOff>
      <xdr:row>13</xdr:row>
      <xdr:rowOff>9523</xdr:rowOff>
    </xdr:from>
    <xdr:to>
      <xdr:col>11</xdr:col>
      <xdr:colOff>57150</xdr:colOff>
      <xdr:row>25</xdr:row>
      <xdr:rowOff>66673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D0FC7B-42A5-1D08-B280-534E59808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366713</xdr:colOff>
      <xdr:row>0</xdr:row>
      <xdr:rowOff>76199</xdr:rowOff>
    </xdr:from>
    <xdr:to>
      <xdr:col>11</xdr:col>
      <xdr:colOff>138113</xdr:colOff>
      <xdr:row>12</xdr:row>
      <xdr:rowOff>133349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4EFBFCE-1CE1-7527-7F8F-61C19D067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195263</xdr:colOff>
      <xdr:row>0</xdr:row>
      <xdr:rowOff>76199</xdr:rowOff>
    </xdr:from>
    <xdr:to>
      <xdr:col>17</xdr:col>
      <xdr:colOff>652463</xdr:colOff>
      <xdr:row>12</xdr:row>
      <xdr:rowOff>133349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37F03F9-2CB3-38C4-A25C-CDE6904B1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395288</xdr:colOff>
      <xdr:row>12</xdr:row>
      <xdr:rowOff>219074</xdr:rowOff>
    </xdr:from>
    <xdr:to>
      <xdr:col>11</xdr:col>
      <xdr:colOff>166688</xdr:colOff>
      <xdr:row>25</xdr:row>
      <xdr:rowOff>52386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292857-6AEC-FAFD-7E94-E40FB0A02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B1" sqref="B1:D1"/>
    </sheetView>
  </sheetViews>
  <sheetFormatPr defaultRowHeight="17.649999999999999" x14ac:dyDescent="0.7"/>
  <sheetData>
    <row r="1" spans="1:4" x14ac:dyDescent="0.7">
      <c r="B1" t="s">
        <v>0</v>
      </c>
      <c r="C1" t="s">
        <v>1</v>
      </c>
      <c r="D1" t="s">
        <v>2</v>
      </c>
    </row>
    <row r="2" spans="1:4" x14ac:dyDescent="0.7">
      <c r="A2" t="s">
        <v>3</v>
      </c>
      <c r="B2">
        <v>1.2602697313892799</v>
      </c>
      <c r="C2">
        <v>23.855410439541799</v>
      </c>
      <c r="D2">
        <v>1246.4067643440001</v>
      </c>
    </row>
    <row r="3" spans="1:4" x14ac:dyDescent="0.7">
      <c r="A3" t="s">
        <v>4</v>
      </c>
      <c r="B3">
        <v>1.15583829959982</v>
      </c>
      <c r="C3">
        <v>23.9907823349156</v>
      </c>
      <c r="D3">
        <v>1115.3839591138201</v>
      </c>
    </row>
    <row r="4" spans="1:4" x14ac:dyDescent="0.7">
      <c r="A4" t="s">
        <v>5</v>
      </c>
      <c r="B4">
        <v>1.3292547348518899</v>
      </c>
      <c r="C4">
        <v>24.774682325308898</v>
      </c>
      <c r="D4">
        <v>1104.61068466192</v>
      </c>
    </row>
    <row r="5" spans="1:4" x14ac:dyDescent="0.7">
      <c r="A5" t="s">
        <v>6</v>
      </c>
      <c r="B5">
        <v>1.5998823492094401</v>
      </c>
      <c r="C5">
        <v>25.6795363753922</v>
      </c>
      <c r="D5">
        <v>1097.5192915576799</v>
      </c>
    </row>
    <row r="6" spans="1:4" x14ac:dyDescent="0.7">
      <c r="A6" t="s">
        <v>7</v>
      </c>
      <c r="B6">
        <v>1.85237721554748</v>
      </c>
      <c r="C6">
        <v>25.9926704832951</v>
      </c>
      <c r="D6">
        <v>1181.8166635192899</v>
      </c>
    </row>
    <row r="7" spans="1:4" x14ac:dyDescent="0.7">
      <c r="A7" t="s">
        <v>8</v>
      </c>
      <c r="B7">
        <v>2.0802572829576902</v>
      </c>
      <c r="C7">
        <v>26.826587753808401</v>
      </c>
      <c r="D7">
        <v>1071.3325007232099</v>
      </c>
    </row>
    <row r="8" spans="1:4" x14ac:dyDescent="0.7">
      <c r="A8" t="s">
        <v>9</v>
      </c>
      <c r="B8">
        <v>1.8645014865985401</v>
      </c>
      <c r="C8">
        <v>26.1985729107558</v>
      </c>
      <c r="D8">
        <v>1131.75240236531</v>
      </c>
    </row>
    <row r="9" spans="1:4" x14ac:dyDescent="0.7">
      <c r="A9" t="s">
        <v>10</v>
      </c>
      <c r="B9">
        <v>1.83767509510981</v>
      </c>
      <c r="C9">
        <v>24.441178728398199</v>
      </c>
      <c r="D9">
        <v>1630.0178093623999</v>
      </c>
    </row>
    <row r="10" spans="1:4" x14ac:dyDescent="0.7">
      <c r="A10" t="s">
        <v>11</v>
      </c>
      <c r="B10">
        <v>1.23617736484485</v>
      </c>
      <c r="C10">
        <v>24.024858184021198</v>
      </c>
      <c r="D10">
        <v>1185.49409288621</v>
      </c>
    </row>
    <row r="11" spans="1:4" x14ac:dyDescent="0.7">
      <c r="A11" t="s">
        <v>12</v>
      </c>
      <c r="B11">
        <v>2.08706364383346</v>
      </c>
      <c r="C11">
        <v>26.591559906920299</v>
      </c>
      <c r="D11">
        <v>1145.79794046457</v>
      </c>
    </row>
    <row r="12" spans="1:4" x14ac:dyDescent="0.7">
      <c r="A12" t="s">
        <v>13</v>
      </c>
      <c r="B12">
        <v>1.72296004831845</v>
      </c>
      <c r="C12">
        <v>26.165167466477001</v>
      </c>
      <c r="D12">
        <v>1054.4515495708899</v>
      </c>
    </row>
    <row r="13" spans="1:4" x14ac:dyDescent="0.7">
      <c r="A13" t="s">
        <v>14</v>
      </c>
      <c r="B13">
        <v>1.8057710627086601</v>
      </c>
      <c r="C13">
        <v>26.225351387603801</v>
      </c>
      <c r="D13">
        <v>1088.87995081332</v>
      </c>
    </row>
    <row r="14" spans="1:4" x14ac:dyDescent="0.7">
      <c r="A14" t="s">
        <v>15</v>
      </c>
      <c r="B14">
        <v>2.0280752824308599</v>
      </c>
      <c r="C14">
        <v>26.4413096388874</v>
      </c>
      <c r="D14">
        <v>1158.0309862680199</v>
      </c>
    </row>
    <row r="15" spans="1:4" x14ac:dyDescent="0.7">
      <c r="A15" t="s">
        <v>16</v>
      </c>
      <c r="B15">
        <v>1.90123944035516</v>
      </c>
      <c r="C15">
        <v>26.591559906920299</v>
      </c>
      <c r="D15">
        <v>1043.7804527549799</v>
      </c>
    </row>
    <row r="16" spans="1:4" x14ac:dyDescent="0.7">
      <c r="A16" t="s">
        <v>17</v>
      </c>
      <c r="B16">
        <v>2.0906290362337399</v>
      </c>
      <c r="C16">
        <v>26.750177137611502</v>
      </c>
      <c r="D16">
        <v>1099.6708730589501</v>
      </c>
    </row>
    <row r="17" spans="1:4" x14ac:dyDescent="0.7">
      <c r="A17" t="s">
        <v>18</v>
      </c>
      <c r="B17">
        <v>2.5052083413031698</v>
      </c>
      <c r="C17">
        <v>27.342396657391099</v>
      </c>
      <c r="D17">
        <v>1107.302086856</v>
      </c>
    </row>
    <row r="18" spans="1:4" x14ac:dyDescent="0.7">
      <c r="A18" t="s">
        <v>19</v>
      </c>
      <c r="B18">
        <v>2.8529450995901602</v>
      </c>
      <c r="C18">
        <v>27.616492681759901</v>
      </c>
      <c r="D18">
        <v>1152.5898202344199</v>
      </c>
    </row>
    <row r="19" spans="1:4" x14ac:dyDescent="0.7">
      <c r="A19" t="s">
        <v>20</v>
      </c>
      <c r="B19">
        <v>2.5903447769775201</v>
      </c>
      <c r="C19">
        <v>26.875396294403401</v>
      </c>
      <c r="D19">
        <v>1315.8951467045799</v>
      </c>
    </row>
    <row r="20" spans="1:4" x14ac:dyDescent="0.7">
      <c r="A20" t="s">
        <v>21</v>
      </c>
      <c r="B20">
        <v>1.99272472585785</v>
      </c>
      <c r="C20">
        <v>26.812668622518899</v>
      </c>
      <c r="D20">
        <v>1030.2386832685099</v>
      </c>
    </row>
    <row r="21" spans="1:4" x14ac:dyDescent="0.7">
      <c r="A21" t="s">
        <v>22</v>
      </c>
      <c r="B21">
        <v>2.3907115381689099</v>
      </c>
      <c r="C21">
        <v>27.149895230246699</v>
      </c>
      <c r="D21">
        <v>1121.24371140121</v>
      </c>
    </row>
    <row r="22" spans="1:4" x14ac:dyDescent="0.7">
      <c r="A22" t="s">
        <v>23</v>
      </c>
      <c r="B22">
        <v>2.43054577288498</v>
      </c>
      <c r="C22">
        <v>27.335232437601402</v>
      </c>
      <c r="D22">
        <v>1076.73177738804</v>
      </c>
    </row>
    <row r="23" spans="1:4" x14ac:dyDescent="0.7">
      <c r="A23" t="s">
        <v>24</v>
      </c>
      <c r="B23">
        <v>2.1895648194862001</v>
      </c>
      <c r="C23">
        <v>26.6327874305024</v>
      </c>
      <c r="D23">
        <v>1188.9336969810099</v>
      </c>
    </row>
    <row r="24" spans="1:4" x14ac:dyDescent="0.7">
      <c r="A24" t="s">
        <v>25</v>
      </c>
      <c r="B24">
        <v>2.3643582733522002</v>
      </c>
      <c r="C24">
        <v>27.285156220349698</v>
      </c>
      <c r="D24">
        <v>1063.9612230084899</v>
      </c>
    </row>
    <row r="25" spans="1:4" x14ac:dyDescent="0.7">
      <c r="A25" t="s">
        <v>26</v>
      </c>
      <c r="B25">
        <v>2.7636601270079302</v>
      </c>
      <c r="C25">
        <v>27.5151007749161</v>
      </c>
      <c r="D25">
        <v>1155.20993308931</v>
      </c>
    </row>
    <row r="26" spans="1:4" x14ac:dyDescent="0.7">
      <c r="A26" t="s">
        <v>27</v>
      </c>
      <c r="B26">
        <v>2.8142605457074299</v>
      </c>
      <c r="C26">
        <v>27.6746322898098</v>
      </c>
      <c r="D26">
        <v>1114.44717610014</v>
      </c>
    </row>
    <row r="27" spans="1:4" x14ac:dyDescent="0.7">
      <c r="A27" t="s">
        <v>28</v>
      </c>
      <c r="B27">
        <v>3.3084262973680199</v>
      </c>
      <c r="C27">
        <v>27.725618840327002</v>
      </c>
      <c r="D27">
        <v>1286.9778296761599</v>
      </c>
    </row>
    <row r="28" spans="1:4" x14ac:dyDescent="0.7">
      <c r="A28" t="s">
        <v>29</v>
      </c>
      <c r="B28">
        <v>2.7531450269866</v>
      </c>
      <c r="C28">
        <v>26.987489515425398</v>
      </c>
      <c r="D28">
        <v>1354.5473532773999</v>
      </c>
    </row>
    <row r="29" spans="1:4" x14ac:dyDescent="0.7">
      <c r="A29" t="s">
        <v>30</v>
      </c>
      <c r="B29">
        <v>2.2320435497217601</v>
      </c>
      <c r="C29">
        <v>26.502601029556299</v>
      </c>
      <c r="D29">
        <v>1254.4084749436299</v>
      </c>
    </row>
    <row r="30" spans="1:4" x14ac:dyDescent="0.7">
      <c r="A30" t="s">
        <v>31</v>
      </c>
      <c r="B30">
        <v>2.39236915388806</v>
      </c>
      <c r="C30">
        <v>27.0649768426312</v>
      </c>
      <c r="D30">
        <v>1150.72956302015</v>
      </c>
    </row>
    <row r="31" spans="1:4" x14ac:dyDescent="0.7">
      <c r="A31" t="s">
        <v>32</v>
      </c>
      <c r="B31">
        <v>2.9581914790033701</v>
      </c>
      <c r="C31">
        <v>27.580228763355102</v>
      </c>
      <c r="D31">
        <v>1209.90031491237</v>
      </c>
    </row>
  </sheetData>
  <phoneticPr fontId="18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>
      <selection activeCell="N17" sqref="N17"/>
    </sheetView>
  </sheetViews>
  <sheetFormatPr defaultRowHeight="17.649999999999999" x14ac:dyDescent="0.7"/>
  <sheetData>
    <row r="1" spans="1:4" x14ac:dyDescent="0.7">
      <c r="B1" t="s">
        <v>63</v>
      </c>
      <c r="C1" t="s">
        <v>64</v>
      </c>
      <c r="D1" t="s">
        <v>65</v>
      </c>
    </row>
    <row r="2" spans="1:4" x14ac:dyDescent="0.7">
      <c r="A2" t="s">
        <v>33</v>
      </c>
      <c r="B2">
        <v>2.4263139410335501</v>
      </c>
      <c r="C2">
        <v>25.7324741493175</v>
      </c>
      <c r="D2">
        <v>1676.58293325418</v>
      </c>
    </row>
    <row r="3" spans="1:4" x14ac:dyDescent="0.7">
      <c r="A3" t="s">
        <v>34</v>
      </c>
      <c r="B3">
        <v>1.78764951802929</v>
      </c>
      <c r="C3">
        <v>23.739195001905401</v>
      </c>
      <c r="D3">
        <v>1830.55310646199</v>
      </c>
    </row>
    <row r="4" spans="1:4" x14ac:dyDescent="0.7">
      <c r="A4" t="s">
        <v>35</v>
      </c>
      <c r="B4">
        <v>2.8822528766739701</v>
      </c>
      <c r="C4">
        <v>25.413245292893698</v>
      </c>
      <c r="D4">
        <v>2135.7493816154101</v>
      </c>
    </row>
    <row r="5" spans="1:4" x14ac:dyDescent="0.7">
      <c r="A5" t="s">
        <v>36</v>
      </c>
      <c r="B5">
        <v>3.6625342305303699</v>
      </c>
      <c r="C5">
        <v>23.202892628188</v>
      </c>
      <c r="D5">
        <v>4113.0259408856</v>
      </c>
    </row>
    <row r="6" spans="1:4" x14ac:dyDescent="0.7">
      <c r="A6" t="s">
        <v>37</v>
      </c>
      <c r="B6">
        <v>2.7723256004915999</v>
      </c>
      <c r="C6">
        <v>25.642345292169601</v>
      </c>
      <c r="D6">
        <v>1954.48954834657</v>
      </c>
    </row>
    <row r="7" spans="1:4" x14ac:dyDescent="0.7">
      <c r="A7" t="s">
        <v>38</v>
      </c>
      <c r="B7">
        <v>2.3379915710350101</v>
      </c>
      <c r="C7">
        <v>24.575528681974301</v>
      </c>
      <c r="D7">
        <v>2052.7565993687399</v>
      </c>
    </row>
    <row r="8" spans="1:4" x14ac:dyDescent="0.7">
      <c r="A8" t="s">
        <v>39</v>
      </c>
      <c r="B8">
        <v>2.7811545602378498</v>
      </c>
      <c r="C8">
        <v>23.208191351748098</v>
      </c>
      <c r="D8">
        <v>3120.4554165868699</v>
      </c>
    </row>
    <row r="9" spans="1:4" x14ac:dyDescent="0.7">
      <c r="A9" t="s">
        <v>40</v>
      </c>
      <c r="B9">
        <v>1.31320164332254</v>
      </c>
      <c r="C9">
        <v>23.634401096232001</v>
      </c>
      <c r="D9">
        <v>1369.6693139854101</v>
      </c>
    </row>
    <row r="10" spans="1:4" x14ac:dyDescent="0.7">
      <c r="A10" t="s">
        <v>41</v>
      </c>
      <c r="B10">
        <v>1.3957417730455399</v>
      </c>
      <c r="C10">
        <v>23.772476003263701</v>
      </c>
      <c r="D10">
        <v>1420.8651249603599</v>
      </c>
    </row>
    <row r="11" spans="1:4" x14ac:dyDescent="0.7">
      <c r="A11" t="s">
        <v>42</v>
      </c>
      <c r="B11">
        <v>1.3190270914080799</v>
      </c>
      <c r="C11">
        <v>24.7905321808474</v>
      </c>
      <c r="D11">
        <v>1110.62081096561</v>
      </c>
    </row>
    <row r="12" spans="1:4" x14ac:dyDescent="0.7">
      <c r="A12" t="s">
        <v>43</v>
      </c>
      <c r="B12">
        <v>1.43879088054954</v>
      </c>
      <c r="C12">
        <v>24.766465608551901</v>
      </c>
      <c r="D12">
        <v>1217.2170849449101</v>
      </c>
    </row>
    <row r="13" spans="1:4" x14ac:dyDescent="0.7">
      <c r="A13" t="s">
        <v>44</v>
      </c>
      <c r="B13">
        <v>1.3159331895091799</v>
      </c>
      <c r="C13">
        <v>24.3582480661604</v>
      </c>
      <c r="D13">
        <v>1204.0788684009001</v>
      </c>
    </row>
    <row r="14" spans="1:4" x14ac:dyDescent="0.7">
      <c r="A14" t="s">
        <v>45</v>
      </c>
      <c r="B14">
        <v>1.89043199892474</v>
      </c>
      <c r="C14">
        <v>26.012955079803</v>
      </c>
      <c r="D14">
        <v>1224.9999353032299</v>
      </c>
    </row>
    <row r="15" spans="1:4" x14ac:dyDescent="0.7">
      <c r="A15" t="s">
        <v>46</v>
      </c>
      <c r="B15">
        <v>2.5236069142322699</v>
      </c>
      <c r="C15">
        <v>27.541315045740699</v>
      </c>
      <c r="D15">
        <v>1077.58015237718</v>
      </c>
    </row>
    <row r="16" spans="1:4" x14ac:dyDescent="0.7">
      <c r="A16" t="s">
        <v>47</v>
      </c>
      <c r="B16">
        <v>3.39967992692304</v>
      </c>
      <c r="C16">
        <v>27.934985651561799</v>
      </c>
      <c r="D16">
        <v>1268.08061274229</v>
      </c>
    </row>
    <row r="17" spans="1:4" x14ac:dyDescent="0.7">
      <c r="A17" t="s">
        <v>48</v>
      </c>
      <c r="B17">
        <v>3.97332675490249</v>
      </c>
      <c r="C17">
        <v>28.304256670238502</v>
      </c>
      <c r="D17">
        <v>1283.3845418335</v>
      </c>
    </row>
    <row r="18" spans="1:4" x14ac:dyDescent="0.7">
      <c r="A18" t="s">
        <v>49</v>
      </c>
      <c r="B18">
        <v>4.7339630307195302</v>
      </c>
      <c r="C18">
        <v>28.719409008910699</v>
      </c>
      <c r="D18">
        <v>1263.96812920211</v>
      </c>
    </row>
    <row r="19" spans="1:4" x14ac:dyDescent="0.7">
      <c r="A19" t="s">
        <v>50</v>
      </c>
      <c r="B19">
        <v>4.1885729854564602</v>
      </c>
      <c r="C19">
        <v>27.730050149000299</v>
      </c>
      <c r="D19">
        <v>1679.61776716804</v>
      </c>
    </row>
    <row r="20" spans="1:4" x14ac:dyDescent="0.7">
      <c r="A20" t="s">
        <v>51</v>
      </c>
      <c r="B20">
        <v>6.1285620770903497</v>
      </c>
      <c r="C20">
        <v>27.912952839438201</v>
      </c>
      <c r="D20">
        <v>2304.33934098597</v>
      </c>
    </row>
    <row r="21" spans="1:4" x14ac:dyDescent="0.7">
      <c r="A21" t="s">
        <v>52</v>
      </c>
      <c r="B21">
        <v>3.7451439454472202</v>
      </c>
      <c r="C21">
        <v>27.620967851262101</v>
      </c>
      <c r="D21">
        <v>1557.9798813060399</v>
      </c>
    </row>
    <row r="22" spans="1:4" x14ac:dyDescent="0.7">
      <c r="A22" t="s">
        <v>53</v>
      </c>
      <c r="B22">
        <v>3.4479470065873898</v>
      </c>
      <c r="C22">
        <v>26.508662705850099</v>
      </c>
      <c r="D22">
        <v>1979.1215817811601</v>
      </c>
    </row>
    <row r="23" spans="1:4" x14ac:dyDescent="0.7">
      <c r="A23" t="s">
        <v>54</v>
      </c>
      <c r="B23">
        <v>3.4368821605844899</v>
      </c>
      <c r="C23">
        <v>26.8668369006582</v>
      </c>
      <c r="D23">
        <v>1794.0524878250999</v>
      </c>
    </row>
    <row r="24" spans="1:4" x14ac:dyDescent="0.7">
      <c r="A24" t="s">
        <v>55</v>
      </c>
      <c r="B24">
        <v>3.8691914255502802</v>
      </c>
      <c r="C24">
        <v>27.577484121315901</v>
      </c>
      <c r="D24">
        <v>1632.79878158221</v>
      </c>
    </row>
    <row r="25" spans="1:4" x14ac:dyDescent="0.7">
      <c r="A25" t="s">
        <v>56</v>
      </c>
      <c r="B25">
        <v>2.8173002619130698</v>
      </c>
      <c r="C25">
        <v>26.9856659938695</v>
      </c>
      <c r="D25">
        <v>1422.7366322661001</v>
      </c>
    </row>
    <row r="26" spans="1:4" x14ac:dyDescent="0.7">
      <c r="A26" t="s">
        <v>57</v>
      </c>
      <c r="B26">
        <v>3.05503328486241</v>
      </c>
      <c r="C26">
        <v>27.425997999764601</v>
      </c>
      <c r="D26">
        <v>1353.37974519405</v>
      </c>
    </row>
    <row r="27" spans="1:4" x14ac:dyDescent="0.7">
      <c r="A27" t="s">
        <v>58</v>
      </c>
      <c r="B27">
        <v>2.9254285743357</v>
      </c>
      <c r="C27">
        <v>27.325643287586999</v>
      </c>
      <c r="D27">
        <v>1336.9208584714099</v>
      </c>
    </row>
    <row r="28" spans="1:4" x14ac:dyDescent="0.7">
      <c r="A28" t="s">
        <v>59</v>
      </c>
      <c r="B28">
        <v>2.7463381504470799</v>
      </c>
      <c r="C28">
        <v>27.176107416443799</v>
      </c>
      <c r="D28">
        <v>1312.7496359137001</v>
      </c>
    </row>
    <row r="29" spans="1:4" x14ac:dyDescent="0.7">
      <c r="A29" t="s">
        <v>60</v>
      </c>
      <c r="B29">
        <v>2.7988967676323702</v>
      </c>
      <c r="C29">
        <v>27.354262768270001</v>
      </c>
      <c r="D29">
        <v>1267.90023573746</v>
      </c>
    </row>
    <row r="30" spans="1:4" x14ac:dyDescent="0.7">
      <c r="A30" t="s">
        <v>61</v>
      </c>
      <c r="B30">
        <v>3.1369409509805202</v>
      </c>
      <c r="C30">
        <v>26.5769153392032</v>
      </c>
      <c r="D30">
        <v>1769.2346963530099</v>
      </c>
    </row>
    <row r="31" spans="1:4" x14ac:dyDescent="0.7">
      <c r="A31" t="s">
        <v>62</v>
      </c>
      <c r="B31">
        <v>2.60365865936167</v>
      </c>
      <c r="C31">
        <v>26.495048227965</v>
      </c>
      <c r="D31">
        <v>1499.7073877923201</v>
      </c>
    </row>
  </sheetData>
  <phoneticPr fontId="18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4A66-9E73-4757-AE60-338391D50AD4}">
  <dimension ref="A1:D31"/>
  <sheetViews>
    <sheetView workbookViewId="0">
      <selection activeCell="M16" sqref="M16"/>
    </sheetView>
  </sheetViews>
  <sheetFormatPr defaultRowHeight="17.649999999999999" x14ac:dyDescent="0.7"/>
  <sheetData>
    <row r="1" spans="1:4" x14ac:dyDescent="0.7">
      <c r="B1" t="s">
        <v>63</v>
      </c>
      <c r="C1" t="s">
        <v>64</v>
      </c>
      <c r="D1" t="s">
        <v>65</v>
      </c>
    </row>
    <row r="2" spans="1:4" x14ac:dyDescent="0.7">
      <c r="A2" t="s">
        <v>33</v>
      </c>
      <c r="B2">
        <v>1.8679775376734</v>
      </c>
      <c r="C2">
        <v>24.2731936307101</v>
      </c>
      <c r="D2">
        <v>1746.55899772463</v>
      </c>
    </row>
    <row r="3" spans="1:4" x14ac:dyDescent="0.7">
      <c r="A3" t="s">
        <v>34</v>
      </c>
      <c r="B3">
        <v>1.6366052894057601</v>
      </c>
      <c r="C3">
        <v>25.382553100377901</v>
      </c>
      <c r="D3">
        <v>1229.0905723437199</v>
      </c>
    </row>
    <row r="4" spans="1:4" x14ac:dyDescent="0.7">
      <c r="A4" t="s">
        <v>35</v>
      </c>
      <c r="B4">
        <v>2.00410704288071</v>
      </c>
      <c r="C4">
        <v>26.542409242619801</v>
      </c>
      <c r="D4">
        <v>1150.3574426135201</v>
      </c>
    </row>
    <row r="5" spans="1:4" x14ac:dyDescent="0.7">
      <c r="A5" t="s">
        <v>36</v>
      </c>
      <c r="B5">
        <v>1.9871274382639299</v>
      </c>
      <c r="C5">
        <v>26.178586212507799</v>
      </c>
      <c r="D5">
        <v>1247.9160312297499</v>
      </c>
    </row>
    <row r="6" spans="1:4" x14ac:dyDescent="0.7">
      <c r="A6" t="s">
        <v>37</v>
      </c>
      <c r="B6">
        <v>1.7813491277953799</v>
      </c>
      <c r="C6">
        <v>25.914758888799099</v>
      </c>
      <c r="D6">
        <v>1189.9412173673099</v>
      </c>
    </row>
    <row r="7" spans="1:4" x14ac:dyDescent="0.7">
      <c r="A7" t="s">
        <v>38</v>
      </c>
      <c r="B7">
        <v>1.6128422972107099</v>
      </c>
      <c r="C7">
        <v>24.979816815401399</v>
      </c>
      <c r="D7">
        <v>1316.07931452394</v>
      </c>
    </row>
    <row r="8" spans="1:4" x14ac:dyDescent="0.7">
      <c r="A8" t="s">
        <v>39</v>
      </c>
      <c r="B8">
        <v>1.48915694669176</v>
      </c>
      <c r="C8">
        <v>25.028731462450899</v>
      </c>
      <c r="D8">
        <v>1203.23881292694</v>
      </c>
    </row>
    <row r="9" spans="1:4" x14ac:dyDescent="0.7">
      <c r="A9" t="s">
        <v>40</v>
      </c>
      <c r="B9">
        <v>1.23718097794725</v>
      </c>
      <c r="C9">
        <v>24.325290054963599</v>
      </c>
      <c r="D9">
        <v>1145.62958557915</v>
      </c>
    </row>
    <row r="10" spans="1:4" x14ac:dyDescent="0.7">
      <c r="A10" t="s">
        <v>41</v>
      </c>
      <c r="B10">
        <v>1.2912758454426201</v>
      </c>
      <c r="C10">
        <v>24.3543258187057</v>
      </c>
      <c r="D10">
        <v>1189.2650536526501</v>
      </c>
    </row>
    <row r="11" spans="1:4" x14ac:dyDescent="0.7">
      <c r="A11" t="s">
        <v>42</v>
      </c>
      <c r="B11">
        <v>1.68905485016753</v>
      </c>
      <c r="C11">
        <v>25.836547856775301</v>
      </c>
      <c r="D11">
        <v>1148.5572981139201</v>
      </c>
    </row>
    <row r="12" spans="1:4" x14ac:dyDescent="0.7">
      <c r="A12" t="s">
        <v>43</v>
      </c>
      <c r="B12">
        <v>1.86382518198498</v>
      </c>
      <c r="C12">
        <v>26.372878282225798</v>
      </c>
      <c r="D12">
        <v>1116.4312840089999</v>
      </c>
    </row>
    <row r="13" spans="1:4" x14ac:dyDescent="0.7">
      <c r="A13" t="s">
        <v>44</v>
      </c>
      <c r="B13">
        <v>2.03391123889695</v>
      </c>
      <c r="C13">
        <v>26.658765099825199</v>
      </c>
      <c r="D13">
        <v>1132.8885600655999</v>
      </c>
    </row>
    <row r="14" spans="1:4" x14ac:dyDescent="0.7">
      <c r="A14" t="s">
        <v>45</v>
      </c>
      <c r="B14">
        <v>1.6805110033125901</v>
      </c>
      <c r="C14">
        <v>25.3888443802004</v>
      </c>
      <c r="D14">
        <v>1260.3832524844399</v>
      </c>
    </row>
    <row r="15" spans="1:4" x14ac:dyDescent="0.7">
      <c r="A15" t="s">
        <v>46</v>
      </c>
      <c r="B15">
        <v>1.66742474320189</v>
      </c>
      <c r="C15">
        <v>26.065871059596802</v>
      </c>
      <c r="D15">
        <v>1075.4889593652199</v>
      </c>
    </row>
    <row r="16" spans="1:4" x14ac:dyDescent="0.7">
      <c r="A16" t="s">
        <v>47</v>
      </c>
      <c r="B16">
        <v>1.7170312338573199</v>
      </c>
      <c r="C16">
        <v>25.496243457618199</v>
      </c>
      <c r="D16">
        <v>1258.58389441742</v>
      </c>
    </row>
    <row r="17" spans="1:4" x14ac:dyDescent="0.7">
      <c r="A17" t="s">
        <v>48</v>
      </c>
      <c r="B17">
        <v>1.7150684390547899</v>
      </c>
      <c r="C17">
        <v>26.238611944377599</v>
      </c>
      <c r="D17">
        <v>1061.62736377491</v>
      </c>
    </row>
    <row r="18" spans="1:4" x14ac:dyDescent="0.7">
      <c r="A18" t="s">
        <v>49</v>
      </c>
      <c r="B18">
        <v>1.75483631389619</v>
      </c>
      <c r="C18">
        <v>25.4203445630774</v>
      </c>
      <c r="D18">
        <v>1307.35305385266</v>
      </c>
    </row>
    <row r="19" spans="1:4" x14ac:dyDescent="0.7">
      <c r="A19" t="s">
        <v>50</v>
      </c>
      <c r="B19">
        <v>1.84837840441646</v>
      </c>
      <c r="C19">
        <v>26.2185761942314</v>
      </c>
      <c r="D19">
        <v>1149.69136754704</v>
      </c>
    </row>
    <row r="20" spans="1:4" x14ac:dyDescent="0.7">
      <c r="A20" t="s">
        <v>51</v>
      </c>
      <c r="B20">
        <v>1.9060217462064</v>
      </c>
      <c r="C20">
        <v>26.265368557205299</v>
      </c>
      <c r="D20">
        <v>1172.2033739169401</v>
      </c>
    </row>
    <row r="21" spans="1:4" x14ac:dyDescent="0.7">
      <c r="A21" t="s">
        <v>52</v>
      </c>
      <c r="B21">
        <v>1.74267979108678</v>
      </c>
      <c r="C21">
        <v>25.332327738964199</v>
      </c>
      <c r="D21">
        <v>1322.6939614348601</v>
      </c>
    </row>
    <row r="22" spans="1:4" x14ac:dyDescent="0.7">
      <c r="A22" t="s">
        <v>53</v>
      </c>
      <c r="B22">
        <v>1.69775914614345</v>
      </c>
      <c r="C22">
        <v>25.4392797428732</v>
      </c>
      <c r="D22">
        <v>1259.7372864384399</v>
      </c>
    </row>
    <row r="23" spans="1:4" x14ac:dyDescent="0.7">
      <c r="A23" t="s">
        <v>54</v>
      </c>
      <c r="B23">
        <v>1.7805231815267899</v>
      </c>
      <c r="C23">
        <v>25.083977851501999</v>
      </c>
      <c r="D23">
        <v>1422.6380220399001</v>
      </c>
    </row>
    <row r="24" spans="1:4" x14ac:dyDescent="0.7">
      <c r="A24" t="s">
        <v>55</v>
      </c>
      <c r="B24">
        <v>1.5486883562929299</v>
      </c>
      <c r="C24">
        <v>25.251107945074899</v>
      </c>
      <c r="D24">
        <v>1195.5874110581401</v>
      </c>
    </row>
    <row r="25" spans="1:4" x14ac:dyDescent="0.7">
      <c r="A25" t="s">
        <v>56</v>
      </c>
      <c r="B25">
        <v>1.5981868196312601</v>
      </c>
      <c r="C25">
        <v>24.998138541844899</v>
      </c>
      <c r="D25">
        <v>1299.32588436021</v>
      </c>
    </row>
    <row r="26" spans="1:4" x14ac:dyDescent="0.7">
      <c r="A26" t="s">
        <v>57</v>
      </c>
      <c r="B26">
        <v>1.39493119478417</v>
      </c>
      <c r="C26">
        <v>25.3888443802004</v>
      </c>
      <c r="D26">
        <v>1046.19839608813</v>
      </c>
    </row>
    <row r="27" spans="1:4" x14ac:dyDescent="0.7">
      <c r="A27" t="s">
        <v>58</v>
      </c>
      <c r="B27">
        <v>1.6938973732898299</v>
      </c>
      <c r="C27">
        <v>25.888640635338401</v>
      </c>
      <c r="D27">
        <v>1138.2990348507701</v>
      </c>
    </row>
    <row r="28" spans="1:4" x14ac:dyDescent="0.7">
      <c r="A28" t="s">
        <v>59</v>
      </c>
      <c r="B28">
        <v>2.0279094182395201</v>
      </c>
      <c r="C28">
        <v>26.3998765199132</v>
      </c>
      <c r="D28">
        <v>1206.6061038525099</v>
      </c>
    </row>
    <row r="29" spans="1:4" x14ac:dyDescent="0.7">
      <c r="A29" t="s">
        <v>60</v>
      </c>
      <c r="B29">
        <v>2.5612081739311199</v>
      </c>
      <c r="C29">
        <v>26.7138206062703</v>
      </c>
      <c r="D29">
        <v>1406.1032874881801</v>
      </c>
    </row>
    <row r="30" spans="1:4" x14ac:dyDescent="0.7">
      <c r="A30" t="s">
        <v>61</v>
      </c>
      <c r="B30">
        <v>2.2903249563700401</v>
      </c>
      <c r="C30">
        <v>26.521966044419699</v>
      </c>
      <c r="D30">
        <v>1321.51749982551</v>
      </c>
    </row>
    <row r="31" spans="1:4" x14ac:dyDescent="0.7">
      <c r="A31" t="s">
        <v>62</v>
      </c>
      <c r="B31">
        <v>1.94874064824251</v>
      </c>
      <c r="C31">
        <v>26.098932130272001</v>
      </c>
      <c r="D31">
        <v>1247.1940148752001</v>
      </c>
    </row>
  </sheetData>
  <phoneticPr fontId="18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B79C-A9F4-49A5-9B04-14CA39B04AB8}">
  <dimension ref="A1:D31"/>
  <sheetViews>
    <sheetView workbookViewId="0">
      <selection activeCell="B5" sqref="B5"/>
    </sheetView>
  </sheetViews>
  <sheetFormatPr defaultRowHeight="17.649999999999999" x14ac:dyDescent="0.7"/>
  <sheetData>
    <row r="1" spans="1:4" x14ac:dyDescent="0.7">
      <c r="B1" t="s">
        <v>0</v>
      </c>
      <c r="C1" t="s">
        <v>1</v>
      </c>
      <c r="D1" t="s">
        <v>2</v>
      </c>
    </row>
    <row r="2" spans="1:4" x14ac:dyDescent="0.7">
      <c r="A2" t="s">
        <v>3</v>
      </c>
      <c r="B2">
        <v>1.20535904889627</v>
      </c>
      <c r="C2">
        <v>16.839611847947101</v>
      </c>
      <c r="D2">
        <v>3312.3266663669501</v>
      </c>
    </row>
    <row r="3" spans="1:4" x14ac:dyDescent="0.7">
      <c r="A3" t="s">
        <v>4</v>
      </c>
      <c r="B3">
        <v>1.1916102184572199</v>
      </c>
      <c r="C3">
        <v>21.180135644296801</v>
      </c>
      <c r="D3">
        <v>1812.43914227344</v>
      </c>
    </row>
    <row r="4" spans="1:4" x14ac:dyDescent="0.7">
      <c r="A4" t="s">
        <v>5</v>
      </c>
      <c r="B4">
        <v>1.3145248201814399</v>
      </c>
      <c r="C4">
        <v>23.631072618349901</v>
      </c>
      <c r="D4">
        <v>1348.70246550616</v>
      </c>
    </row>
    <row r="5" spans="1:4" x14ac:dyDescent="0.7">
      <c r="A5" t="s">
        <v>6</v>
      </c>
      <c r="B5">
        <v>1.3252692837084199</v>
      </c>
      <c r="C5">
        <v>24.011854712737399</v>
      </c>
      <c r="D5">
        <v>1269.60797379267</v>
      </c>
    </row>
    <row r="6" spans="1:4" x14ac:dyDescent="0.7">
      <c r="A6" t="s">
        <v>7</v>
      </c>
      <c r="B6">
        <v>1.4463411731619999</v>
      </c>
      <c r="C6">
        <v>24.647608207237699</v>
      </c>
      <c r="D6">
        <v>1227.94365601454</v>
      </c>
    </row>
    <row r="7" spans="1:4" x14ac:dyDescent="0.7">
      <c r="A7" t="s">
        <v>8</v>
      </c>
      <c r="B7">
        <v>1.58037798516888</v>
      </c>
      <c r="C7">
        <v>25.029973953652799</v>
      </c>
      <c r="D7">
        <v>1242.17709634274</v>
      </c>
    </row>
    <row r="8" spans="1:4" x14ac:dyDescent="0.7">
      <c r="A8" t="s">
        <v>9</v>
      </c>
      <c r="B8">
        <v>1.65540110372778</v>
      </c>
      <c r="C8">
        <v>24.6177383713915</v>
      </c>
      <c r="D8">
        <v>1413.71254258352</v>
      </c>
    </row>
    <row r="9" spans="1:4" x14ac:dyDescent="0.7">
      <c r="A9" t="s">
        <v>10</v>
      </c>
      <c r="B9">
        <v>1.70809877673521</v>
      </c>
      <c r="C9">
        <v>26.106013555125902</v>
      </c>
      <c r="D9">
        <v>1055.6050440223601</v>
      </c>
    </row>
    <row r="10" spans="1:4" x14ac:dyDescent="0.7">
      <c r="A10" t="s">
        <v>11</v>
      </c>
      <c r="B10">
        <v>1.88387207227381</v>
      </c>
      <c r="C10">
        <v>25.291180778042801</v>
      </c>
      <c r="D10">
        <v>1401.6008217717099</v>
      </c>
    </row>
    <row r="11" spans="1:4" x14ac:dyDescent="0.7">
      <c r="A11" t="s">
        <v>12</v>
      </c>
      <c r="B11">
        <v>1.33052348191085</v>
      </c>
      <c r="C11">
        <v>24.0175433277305</v>
      </c>
      <c r="D11">
        <v>1273.3109721886799</v>
      </c>
    </row>
    <row r="12" spans="1:4" x14ac:dyDescent="0.7">
      <c r="A12" t="s">
        <v>13</v>
      </c>
      <c r="B12">
        <v>1.55627796662971</v>
      </c>
      <c r="C12">
        <v>24.4458522006511</v>
      </c>
      <c r="D12">
        <v>1374.1934445340401</v>
      </c>
    </row>
    <row r="13" spans="1:4" x14ac:dyDescent="0.7">
      <c r="A13" t="s">
        <v>14</v>
      </c>
      <c r="B13">
        <v>1.48357046796022</v>
      </c>
      <c r="C13">
        <v>25.0669774255513</v>
      </c>
      <c r="D13">
        <v>1157.18496500897</v>
      </c>
    </row>
    <row r="14" spans="1:4" x14ac:dyDescent="0.7">
      <c r="A14" t="s">
        <v>15</v>
      </c>
      <c r="B14">
        <v>1.8316216789686799</v>
      </c>
      <c r="C14">
        <v>25.544735945202699</v>
      </c>
      <c r="D14">
        <v>1289.46166199395</v>
      </c>
    </row>
    <row r="15" spans="1:4" x14ac:dyDescent="0.7">
      <c r="A15" t="s">
        <v>16</v>
      </c>
      <c r="B15">
        <v>2.1885278254600702</v>
      </c>
      <c r="C15">
        <v>26.212895445014698</v>
      </c>
      <c r="D15">
        <v>1317.49375092696</v>
      </c>
    </row>
    <row r="16" spans="1:4" x14ac:dyDescent="0.7">
      <c r="A16" t="s">
        <v>17</v>
      </c>
      <c r="B16">
        <v>1.35750878034619</v>
      </c>
      <c r="C16">
        <v>24.6177383713915</v>
      </c>
      <c r="D16">
        <v>1159.31249841564</v>
      </c>
    </row>
    <row r="17" spans="1:4" x14ac:dyDescent="0.7">
      <c r="A17" t="s">
        <v>18</v>
      </c>
      <c r="B17">
        <v>1.2480441162423701</v>
      </c>
      <c r="C17">
        <v>24.5107786602244</v>
      </c>
      <c r="D17">
        <v>1088.2944693633401</v>
      </c>
    </row>
    <row r="18" spans="1:4" x14ac:dyDescent="0.7">
      <c r="A18" t="s">
        <v>19</v>
      </c>
      <c r="B18">
        <v>1.3587621334100899</v>
      </c>
      <c r="C18">
        <v>25.023816745972098</v>
      </c>
      <c r="D18">
        <v>1069.3457989937399</v>
      </c>
    </row>
    <row r="19" spans="1:4" x14ac:dyDescent="0.7">
      <c r="A19" t="s">
        <v>20</v>
      </c>
      <c r="B19">
        <v>1.60185183841086</v>
      </c>
      <c r="C19">
        <v>24.743658905170001</v>
      </c>
      <c r="D19">
        <v>1334.3425813962399</v>
      </c>
    </row>
    <row r="20" spans="1:4" x14ac:dyDescent="0.7">
      <c r="A20" t="s">
        <v>21</v>
      </c>
      <c r="B20">
        <v>1.69082826751544</v>
      </c>
      <c r="C20">
        <v>25.8749060219819</v>
      </c>
      <c r="D20">
        <v>1104.11085868758</v>
      </c>
    </row>
    <row r="21" spans="1:4" x14ac:dyDescent="0.7">
      <c r="A21" t="s">
        <v>22</v>
      </c>
      <c r="B21">
        <v>1.63968045060637</v>
      </c>
      <c r="C21">
        <v>25.506401893957001</v>
      </c>
      <c r="D21">
        <v>1164.17311993052</v>
      </c>
    </row>
    <row r="22" spans="1:4" x14ac:dyDescent="0.7">
      <c r="A22" t="s">
        <v>23</v>
      </c>
      <c r="B22">
        <v>1.83658519459975</v>
      </c>
      <c r="C22">
        <v>26.013126881963</v>
      </c>
      <c r="D22">
        <v>1160.72184298704</v>
      </c>
    </row>
    <row r="23" spans="1:4" x14ac:dyDescent="0.7">
      <c r="A23" t="s">
        <v>24</v>
      </c>
      <c r="B23">
        <v>2.2022836683339699</v>
      </c>
      <c r="C23">
        <v>26.655054202637899</v>
      </c>
      <c r="D23">
        <v>1182.6263298953399</v>
      </c>
    </row>
    <row r="24" spans="1:4" x14ac:dyDescent="0.7">
      <c r="A24" t="s">
        <v>25</v>
      </c>
      <c r="B24">
        <v>2.0055850405456002</v>
      </c>
      <c r="C24">
        <v>26.106013555125902</v>
      </c>
      <c r="D24">
        <v>1239.45155505718</v>
      </c>
    </row>
    <row r="25" spans="1:4" x14ac:dyDescent="0.7">
      <c r="A25" t="s">
        <v>26</v>
      </c>
      <c r="B25">
        <v>1.70321335706038</v>
      </c>
      <c r="C25">
        <v>26.006514776648402</v>
      </c>
      <c r="D25">
        <v>1078.1340550192201</v>
      </c>
    </row>
    <row r="26" spans="1:4" x14ac:dyDescent="0.7">
      <c r="A26" t="s">
        <v>27</v>
      </c>
      <c r="B26">
        <v>1.93674983684503</v>
      </c>
      <c r="C26">
        <v>26.5862024268366</v>
      </c>
      <c r="D26">
        <v>1059.40216075423</v>
      </c>
    </row>
    <row r="27" spans="1:4" x14ac:dyDescent="0.7">
      <c r="A27" t="s">
        <v>28</v>
      </c>
      <c r="B27">
        <v>2.0361981372957301</v>
      </c>
      <c r="C27">
        <v>26.793651111628598</v>
      </c>
      <c r="D27">
        <v>1052.71443698189</v>
      </c>
    </row>
    <row r="28" spans="1:4" x14ac:dyDescent="0.7">
      <c r="A28" t="s">
        <v>29</v>
      </c>
      <c r="B28">
        <v>2.2937654605743001</v>
      </c>
      <c r="C28">
        <v>27.039020252796799</v>
      </c>
      <c r="D28">
        <v>1105.5949519968101</v>
      </c>
    </row>
    <row r="29" spans="1:4" x14ac:dyDescent="0.7">
      <c r="A29" t="s">
        <v>30</v>
      </c>
      <c r="B29">
        <v>2.87068667745221</v>
      </c>
      <c r="C29">
        <v>27.4748704652649</v>
      </c>
      <c r="D29">
        <v>1208.5590912073801</v>
      </c>
    </row>
    <row r="30" spans="1:4" x14ac:dyDescent="0.7">
      <c r="A30" t="s">
        <v>31</v>
      </c>
      <c r="B30">
        <v>2.7930811694994899</v>
      </c>
      <c r="C30">
        <v>27.685425062349498</v>
      </c>
      <c r="D30">
        <v>1094.8878184437999</v>
      </c>
    </row>
    <row r="31" spans="1:4" x14ac:dyDescent="0.7">
      <c r="A31" t="s">
        <v>32</v>
      </c>
      <c r="B31">
        <v>3.25928135780515</v>
      </c>
      <c r="C31">
        <v>27.8904720699195</v>
      </c>
      <c r="D31">
        <v>1186.37841424107</v>
      </c>
    </row>
  </sheetData>
  <phoneticPr fontId="18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1B06F-CEBD-447C-B9CF-483E03254B43}">
  <dimension ref="A1:D31"/>
  <sheetViews>
    <sheetView zoomScale="70" zoomScaleNormal="70" workbookViewId="0">
      <selection activeCell="A2" sqref="A2:A31"/>
    </sheetView>
  </sheetViews>
  <sheetFormatPr defaultRowHeight="17.649999999999999" x14ac:dyDescent="0.7"/>
  <sheetData>
    <row r="1" spans="1:4" x14ac:dyDescent="0.7">
      <c r="B1" t="s">
        <v>0</v>
      </c>
      <c r="C1" t="s">
        <v>1</v>
      </c>
      <c r="D1" t="s">
        <v>2</v>
      </c>
    </row>
    <row r="2" spans="1:4" x14ac:dyDescent="0.7">
      <c r="A2" t="s">
        <v>33</v>
      </c>
      <c r="B2">
        <v>0.56576897100096701</v>
      </c>
      <c r="C2">
        <v>14.588259551310999</v>
      </c>
      <c r="D2">
        <v>2122.76517919563</v>
      </c>
    </row>
    <row r="3" spans="1:4" x14ac:dyDescent="0.7">
      <c r="A3" t="s">
        <v>34</v>
      </c>
      <c r="B3">
        <v>0.66485227341775799</v>
      </c>
      <c r="C3">
        <v>17.5742592619901</v>
      </c>
      <c r="D3">
        <v>1705.34608131655</v>
      </c>
    </row>
    <row r="4" spans="1:4" x14ac:dyDescent="0.7">
      <c r="A4" t="s">
        <v>35</v>
      </c>
      <c r="B4">
        <v>0.62943507862048798</v>
      </c>
      <c r="C4">
        <v>16.9687059359463</v>
      </c>
      <c r="D4">
        <v>1744.79403793599</v>
      </c>
    </row>
    <row r="5" spans="1:4" x14ac:dyDescent="0.7">
      <c r="A5" t="s">
        <v>36</v>
      </c>
      <c r="B5">
        <v>0.72548580469594404</v>
      </c>
      <c r="C5">
        <v>17.932841502327101</v>
      </c>
      <c r="D5">
        <v>1776.7147357003601</v>
      </c>
    </row>
    <row r="6" spans="1:4" x14ac:dyDescent="0.7">
      <c r="A6" t="s">
        <v>37</v>
      </c>
      <c r="B6">
        <v>0.96751962309741701</v>
      </c>
      <c r="C6">
        <v>19.4255933027185</v>
      </c>
      <c r="D6">
        <v>1946.6494816720001</v>
      </c>
    </row>
    <row r="7" spans="1:4" x14ac:dyDescent="0.7">
      <c r="A7" t="s">
        <v>38</v>
      </c>
      <c r="B7">
        <v>1.0116865644992701</v>
      </c>
      <c r="C7">
        <v>20.083301686992801</v>
      </c>
      <c r="D7">
        <v>1861.5032786786601</v>
      </c>
    </row>
    <row r="8" spans="1:4" x14ac:dyDescent="0.7">
      <c r="A8" t="s">
        <v>39</v>
      </c>
      <c r="B8">
        <v>1.2473193767686399</v>
      </c>
      <c r="C8">
        <v>20.063557448316899</v>
      </c>
      <c r="D8">
        <v>2301.3042501381401</v>
      </c>
    </row>
    <row r="9" spans="1:4" x14ac:dyDescent="0.7">
      <c r="A9" t="s">
        <v>40</v>
      </c>
      <c r="B9">
        <v>1.15927706916481</v>
      </c>
      <c r="C9">
        <v>18.893061627160499</v>
      </c>
      <c r="D9">
        <v>2504.03846939599</v>
      </c>
    </row>
    <row r="10" spans="1:4" x14ac:dyDescent="0.7">
      <c r="A10" t="s">
        <v>41</v>
      </c>
      <c r="B10">
        <v>1.2406011323341499</v>
      </c>
      <c r="C10">
        <v>21.550188046558201</v>
      </c>
      <c r="D10">
        <v>1853.4580917072301</v>
      </c>
    </row>
    <row r="11" spans="1:4" x14ac:dyDescent="0.7">
      <c r="A11" t="s">
        <v>42</v>
      </c>
      <c r="B11">
        <v>1.1397586823332</v>
      </c>
      <c r="C11">
        <v>21.2188565393595</v>
      </c>
      <c r="D11">
        <v>1787.14161389846</v>
      </c>
    </row>
    <row r="12" spans="1:4" x14ac:dyDescent="0.7">
      <c r="A12" t="s">
        <v>43</v>
      </c>
      <c r="B12">
        <v>1.08128503073319</v>
      </c>
      <c r="C12">
        <v>21.0569517697705</v>
      </c>
      <c r="D12">
        <v>1735.46247432677</v>
      </c>
    </row>
    <row r="13" spans="1:4" x14ac:dyDescent="0.7">
      <c r="A13" t="s">
        <v>44</v>
      </c>
      <c r="B13">
        <v>0.93852437950255396</v>
      </c>
      <c r="C13">
        <v>22.7140670376786</v>
      </c>
      <c r="D13">
        <v>1174.0939987576901</v>
      </c>
    </row>
    <row r="14" spans="1:4" x14ac:dyDescent="0.7">
      <c r="A14" t="s">
        <v>45</v>
      </c>
      <c r="B14">
        <v>0.64159698593866799</v>
      </c>
      <c r="C14">
        <v>18.819847561171901</v>
      </c>
      <c r="D14">
        <v>1399.32302633223</v>
      </c>
    </row>
    <row r="15" spans="1:4" x14ac:dyDescent="0.7">
      <c r="A15" t="s">
        <v>46</v>
      </c>
      <c r="B15">
        <v>0.74637095283628396</v>
      </c>
      <c r="C15">
        <v>20.470028728714802</v>
      </c>
      <c r="D15">
        <v>1301.6709417464699</v>
      </c>
    </row>
    <row r="16" spans="1:4" x14ac:dyDescent="0.7">
      <c r="A16" t="s">
        <v>47</v>
      </c>
      <c r="B16">
        <v>0.80946609087023602</v>
      </c>
      <c r="C16">
        <v>19.684222230181099</v>
      </c>
      <c r="D16">
        <v>1572.7926145608601</v>
      </c>
    </row>
    <row r="17" spans="1:4" x14ac:dyDescent="0.7">
      <c r="A17" t="s">
        <v>48</v>
      </c>
      <c r="B17">
        <v>0.97429532844873601</v>
      </c>
      <c r="C17">
        <v>21.636920751740998</v>
      </c>
      <c r="D17">
        <v>1437.08560946188</v>
      </c>
    </row>
    <row r="18" spans="1:4" x14ac:dyDescent="0.7">
      <c r="A18" t="s">
        <v>49</v>
      </c>
      <c r="B18">
        <v>0.77176194854589297</v>
      </c>
      <c r="C18">
        <v>19.775794574567399</v>
      </c>
      <c r="D18">
        <v>1481.0111792595601</v>
      </c>
    </row>
    <row r="19" spans="1:4" x14ac:dyDescent="0.7">
      <c r="A19" t="s">
        <v>50</v>
      </c>
      <c r="B19">
        <v>0.94472700331391801</v>
      </c>
      <c r="C19">
        <v>22.114610485733301</v>
      </c>
      <c r="D19">
        <v>1297.1101755500099</v>
      </c>
    </row>
    <row r="20" spans="1:4" x14ac:dyDescent="0.7">
      <c r="A20" t="s">
        <v>51</v>
      </c>
      <c r="B20">
        <v>1.0583372375115301</v>
      </c>
      <c r="C20">
        <v>22.244569291141101</v>
      </c>
      <c r="D20">
        <v>1424.52192169052</v>
      </c>
    </row>
    <row r="21" spans="1:4" x14ac:dyDescent="0.7">
      <c r="A21" t="s">
        <v>52</v>
      </c>
      <c r="B21">
        <v>1.2087578322752099</v>
      </c>
      <c r="C21">
        <v>24.5428677510738</v>
      </c>
      <c r="D21">
        <v>1106.01341653182</v>
      </c>
    </row>
    <row r="22" spans="1:4" x14ac:dyDescent="0.7">
      <c r="A22" t="s">
        <v>53</v>
      </c>
      <c r="B22">
        <v>1.0396394365839401</v>
      </c>
      <c r="C22">
        <v>22.7950693439326</v>
      </c>
      <c r="D22">
        <v>1283.95470418116</v>
      </c>
    </row>
    <row r="23" spans="1:4" x14ac:dyDescent="0.7">
      <c r="A23" t="s">
        <v>54</v>
      </c>
      <c r="B23">
        <v>0.90669307172801505</v>
      </c>
      <c r="C23">
        <v>22.628621248814401</v>
      </c>
      <c r="D23">
        <v>1149.6868149511199</v>
      </c>
    </row>
    <row r="24" spans="1:4" x14ac:dyDescent="0.7">
      <c r="A24" t="s">
        <v>55</v>
      </c>
      <c r="B24">
        <v>1.1502224345962599</v>
      </c>
      <c r="C24">
        <v>23.177220370021899</v>
      </c>
      <c r="D24">
        <v>1335.40824656626</v>
      </c>
    </row>
    <row r="25" spans="1:4" x14ac:dyDescent="0.7">
      <c r="A25" t="s">
        <v>56</v>
      </c>
      <c r="B25">
        <v>0.99738763243533202</v>
      </c>
      <c r="C25">
        <v>23.4802662037416</v>
      </c>
      <c r="D25">
        <v>1101.1159462086</v>
      </c>
    </row>
    <row r="26" spans="1:4" x14ac:dyDescent="0.7">
      <c r="A26" t="s">
        <v>57</v>
      </c>
      <c r="B26">
        <v>1.05660063705762</v>
      </c>
      <c r="C26">
        <v>23.719555248520098</v>
      </c>
      <c r="D26">
        <v>1119.9966752810701</v>
      </c>
    </row>
    <row r="27" spans="1:4" x14ac:dyDescent="0.7">
      <c r="A27" t="s">
        <v>58</v>
      </c>
      <c r="B27">
        <v>1.1127509574136001</v>
      </c>
      <c r="C27">
        <v>23.6921235121048</v>
      </c>
      <c r="D27">
        <v>1185.0797696454899</v>
      </c>
    </row>
    <row r="28" spans="1:4" x14ac:dyDescent="0.7">
      <c r="A28" t="s">
        <v>59</v>
      </c>
      <c r="B28">
        <v>1.2881535684277301</v>
      </c>
      <c r="C28">
        <v>24.059280212196199</v>
      </c>
      <c r="D28">
        <v>1286.8654148593</v>
      </c>
    </row>
    <row r="29" spans="1:4" x14ac:dyDescent="0.7">
      <c r="A29" t="s">
        <v>60</v>
      </c>
      <c r="B29">
        <v>0.98893767739939498</v>
      </c>
      <c r="C29">
        <v>23.192978701258799</v>
      </c>
      <c r="D29">
        <v>1145.18983042849</v>
      </c>
    </row>
    <row r="30" spans="1:4" x14ac:dyDescent="0.7">
      <c r="A30" t="s">
        <v>61</v>
      </c>
      <c r="B30">
        <v>0.93959548507977497</v>
      </c>
      <c r="C30">
        <v>22.543806826084701</v>
      </c>
      <c r="D30">
        <v>1207.38019832751</v>
      </c>
    </row>
    <row r="31" spans="1:4" x14ac:dyDescent="0.7">
      <c r="A31" t="s">
        <v>62</v>
      </c>
      <c r="B31">
        <v>1.2414821447503701</v>
      </c>
      <c r="C31">
        <v>24.333330174890801</v>
      </c>
      <c r="D31">
        <v>1180.64951965761</v>
      </c>
    </row>
  </sheetData>
  <phoneticPr fontId="18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074FC-57A0-4E5C-9EBA-D46FB3F7724D}">
  <dimension ref="A1:D31"/>
  <sheetViews>
    <sheetView zoomScale="70" zoomScaleNormal="70" workbookViewId="0">
      <selection activeCell="C4" sqref="C4"/>
    </sheetView>
  </sheetViews>
  <sheetFormatPr defaultRowHeight="17.649999999999999" x14ac:dyDescent="0.7"/>
  <sheetData>
    <row r="1" spans="1:4" x14ac:dyDescent="0.7">
      <c r="B1" t="s">
        <v>63</v>
      </c>
      <c r="C1" t="s">
        <v>64</v>
      </c>
      <c r="D1" t="s">
        <v>65</v>
      </c>
    </row>
    <row r="2" spans="1:4" x14ac:dyDescent="0.7">
      <c r="A2" t="s">
        <v>33</v>
      </c>
    </row>
    <row r="3" spans="1:4" x14ac:dyDescent="0.7">
      <c r="A3" t="s">
        <v>34</v>
      </c>
    </row>
    <row r="4" spans="1:4" x14ac:dyDescent="0.7">
      <c r="A4" t="s">
        <v>35</v>
      </c>
    </row>
    <row r="5" spans="1:4" x14ac:dyDescent="0.7">
      <c r="A5" t="s">
        <v>36</v>
      </c>
    </row>
    <row r="6" spans="1:4" x14ac:dyDescent="0.7">
      <c r="A6" t="s">
        <v>37</v>
      </c>
    </row>
    <row r="7" spans="1:4" x14ac:dyDescent="0.7">
      <c r="A7" t="s">
        <v>38</v>
      </c>
    </row>
    <row r="8" spans="1:4" x14ac:dyDescent="0.7">
      <c r="A8" t="s">
        <v>39</v>
      </c>
    </row>
    <row r="9" spans="1:4" x14ac:dyDescent="0.7">
      <c r="A9" t="s">
        <v>40</v>
      </c>
    </row>
    <row r="10" spans="1:4" x14ac:dyDescent="0.7">
      <c r="A10" t="s">
        <v>41</v>
      </c>
    </row>
    <row r="11" spans="1:4" x14ac:dyDescent="0.7">
      <c r="A11" t="s">
        <v>42</v>
      </c>
    </row>
    <row r="12" spans="1:4" x14ac:dyDescent="0.7">
      <c r="A12" t="s">
        <v>43</v>
      </c>
    </row>
    <row r="13" spans="1:4" x14ac:dyDescent="0.7">
      <c r="A13" t="s">
        <v>44</v>
      </c>
    </row>
    <row r="14" spans="1:4" x14ac:dyDescent="0.7">
      <c r="A14" t="s">
        <v>45</v>
      </c>
    </row>
    <row r="15" spans="1:4" x14ac:dyDescent="0.7">
      <c r="A15" t="s">
        <v>46</v>
      </c>
    </row>
    <row r="16" spans="1:4" x14ac:dyDescent="0.7">
      <c r="A16" t="s">
        <v>47</v>
      </c>
    </row>
    <row r="17" spans="1:1" x14ac:dyDescent="0.7">
      <c r="A17" t="s">
        <v>48</v>
      </c>
    </row>
    <row r="18" spans="1:1" x14ac:dyDescent="0.7">
      <c r="A18" t="s">
        <v>49</v>
      </c>
    </row>
    <row r="19" spans="1:1" x14ac:dyDescent="0.7">
      <c r="A19" t="s">
        <v>50</v>
      </c>
    </row>
    <row r="20" spans="1:1" x14ac:dyDescent="0.7">
      <c r="A20" t="s">
        <v>51</v>
      </c>
    </row>
    <row r="21" spans="1:1" x14ac:dyDescent="0.7">
      <c r="A21" t="s">
        <v>52</v>
      </c>
    </row>
    <row r="22" spans="1:1" x14ac:dyDescent="0.7">
      <c r="A22" t="s">
        <v>53</v>
      </c>
    </row>
    <row r="23" spans="1:1" x14ac:dyDescent="0.7">
      <c r="A23" t="s">
        <v>54</v>
      </c>
    </row>
    <row r="24" spans="1:1" x14ac:dyDescent="0.7">
      <c r="A24" t="s">
        <v>55</v>
      </c>
    </row>
    <row r="25" spans="1:1" x14ac:dyDescent="0.7">
      <c r="A25" t="s">
        <v>56</v>
      </c>
    </row>
    <row r="26" spans="1:1" x14ac:dyDescent="0.7">
      <c r="A26" t="s">
        <v>57</v>
      </c>
    </row>
    <row r="27" spans="1:1" x14ac:dyDescent="0.7">
      <c r="A27" t="s">
        <v>58</v>
      </c>
    </row>
    <row r="28" spans="1:1" x14ac:dyDescent="0.7">
      <c r="A28" t="s">
        <v>59</v>
      </c>
    </row>
    <row r="29" spans="1:1" x14ac:dyDescent="0.7">
      <c r="A29" t="s">
        <v>60</v>
      </c>
    </row>
    <row r="30" spans="1:1" x14ac:dyDescent="0.7">
      <c r="A30" t="s">
        <v>61</v>
      </c>
    </row>
    <row r="31" spans="1:1" x14ac:dyDescent="0.7">
      <c r="A31" t="s">
        <v>62</v>
      </c>
    </row>
  </sheetData>
  <phoneticPr fontId="18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55AC-C6FD-4425-B5EF-9A033AF673E5}">
  <dimension ref="A1:D31"/>
  <sheetViews>
    <sheetView tabSelected="1" zoomScale="70" zoomScaleNormal="70" workbookViewId="0">
      <selection activeCell="C4" sqref="C4"/>
    </sheetView>
  </sheetViews>
  <sheetFormatPr defaultRowHeight="17.649999999999999" x14ac:dyDescent="0.7"/>
  <sheetData>
    <row r="1" spans="1:4" x14ac:dyDescent="0.7">
      <c r="B1" t="s">
        <v>63</v>
      </c>
      <c r="C1" t="s">
        <v>64</v>
      </c>
      <c r="D1" t="s">
        <v>65</v>
      </c>
    </row>
    <row r="2" spans="1:4" x14ac:dyDescent="0.7">
      <c r="A2" t="s">
        <v>33</v>
      </c>
    </row>
    <row r="3" spans="1:4" x14ac:dyDescent="0.7">
      <c r="A3" t="s">
        <v>34</v>
      </c>
    </row>
    <row r="4" spans="1:4" x14ac:dyDescent="0.7">
      <c r="A4" t="s">
        <v>35</v>
      </c>
    </row>
    <row r="5" spans="1:4" x14ac:dyDescent="0.7">
      <c r="A5" t="s">
        <v>36</v>
      </c>
    </row>
    <row r="6" spans="1:4" x14ac:dyDescent="0.7">
      <c r="A6" t="s">
        <v>37</v>
      </c>
    </row>
    <row r="7" spans="1:4" x14ac:dyDescent="0.7">
      <c r="A7" t="s">
        <v>38</v>
      </c>
    </row>
    <row r="8" spans="1:4" x14ac:dyDescent="0.7">
      <c r="A8" t="s">
        <v>39</v>
      </c>
    </row>
    <row r="9" spans="1:4" x14ac:dyDescent="0.7">
      <c r="A9" t="s">
        <v>40</v>
      </c>
    </row>
    <row r="10" spans="1:4" x14ac:dyDescent="0.7">
      <c r="A10" t="s">
        <v>41</v>
      </c>
    </row>
    <row r="11" spans="1:4" x14ac:dyDescent="0.7">
      <c r="A11" t="s">
        <v>42</v>
      </c>
    </row>
    <row r="12" spans="1:4" x14ac:dyDescent="0.7">
      <c r="A12" t="s">
        <v>43</v>
      </c>
    </row>
    <row r="13" spans="1:4" x14ac:dyDescent="0.7">
      <c r="A13" t="s">
        <v>44</v>
      </c>
    </row>
    <row r="14" spans="1:4" x14ac:dyDescent="0.7">
      <c r="A14" t="s">
        <v>45</v>
      </c>
    </row>
    <row r="15" spans="1:4" x14ac:dyDescent="0.7">
      <c r="A15" t="s">
        <v>46</v>
      </c>
    </row>
    <row r="16" spans="1:4" x14ac:dyDescent="0.7">
      <c r="A16" t="s">
        <v>47</v>
      </c>
    </row>
    <row r="17" spans="1:1" x14ac:dyDescent="0.7">
      <c r="A17" t="s">
        <v>48</v>
      </c>
    </row>
    <row r="18" spans="1:1" x14ac:dyDescent="0.7">
      <c r="A18" t="s">
        <v>49</v>
      </c>
    </row>
    <row r="19" spans="1:1" x14ac:dyDescent="0.7">
      <c r="A19" t="s">
        <v>50</v>
      </c>
    </row>
    <row r="20" spans="1:1" x14ac:dyDescent="0.7">
      <c r="A20" t="s">
        <v>51</v>
      </c>
    </row>
    <row r="21" spans="1:1" x14ac:dyDescent="0.7">
      <c r="A21" t="s">
        <v>52</v>
      </c>
    </row>
    <row r="22" spans="1:1" x14ac:dyDescent="0.7">
      <c r="A22" t="s">
        <v>53</v>
      </c>
    </row>
    <row r="23" spans="1:1" x14ac:dyDescent="0.7">
      <c r="A23" t="s">
        <v>54</v>
      </c>
    </row>
    <row r="24" spans="1:1" x14ac:dyDescent="0.7">
      <c r="A24" t="s">
        <v>55</v>
      </c>
    </row>
    <row r="25" spans="1:1" x14ac:dyDescent="0.7">
      <c r="A25" t="s">
        <v>56</v>
      </c>
    </row>
    <row r="26" spans="1:1" x14ac:dyDescent="0.7">
      <c r="A26" t="s">
        <v>57</v>
      </c>
    </row>
    <row r="27" spans="1:1" x14ac:dyDescent="0.7">
      <c r="A27" t="s">
        <v>58</v>
      </c>
    </row>
    <row r="28" spans="1:1" x14ac:dyDescent="0.7">
      <c r="A28" t="s">
        <v>59</v>
      </c>
    </row>
    <row r="29" spans="1:1" x14ac:dyDescent="0.7">
      <c r="A29" t="s">
        <v>60</v>
      </c>
    </row>
    <row r="30" spans="1:1" x14ac:dyDescent="0.7">
      <c r="A30" t="s">
        <v>61</v>
      </c>
    </row>
    <row r="31" spans="1:1" x14ac:dyDescent="0.7">
      <c r="A31" t="s">
        <v>62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one</vt:lpstr>
      <vt:lpstr>hachiro</vt:lpstr>
      <vt:lpstr>shimabe</vt:lpstr>
      <vt:lpstr>kitada</vt:lpstr>
      <vt:lpstr>Akari</vt:lpstr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大森一輝</dc:creator>
  <cp:lastModifiedBy>大森一輝</cp:lastModifiedBy>
  <dcterms:created xsi:type="dcterms:W3CDTF">2022-05-21T04:16:26Z</dcterms:created>
  <dcterms:modified xsi:type="dcterms:W3CDTF">2022-05-30T00:21:38Z</dcterms:modified>
</cp:coreProperties>
</file>